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Oracle Globalization Developmen" sheetId="1" r:id="rId1"/>
  </sheets>
  <definedNames>
    <definedName name="_xlnm._FilterDatabase" localSheetId="0" hidden="1">'Oracle Globalization Developmen'!$A$1:$O$104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<sst xmlns="http://schemas.openxmlformats.org/spreadsheetml/2006/main" count="1344" uniqueCount="710">
  <si>
    <t>序号</t>
  </si>
  <si>
    <t>开课学院</t>
  </si>
  <si>
    <t>课程代码</t>
  </si>
  <si>
    <t>课程名称</t>
  </si>
  <si>
    <t>学分</t>
  </si>
  <si>
    <t>总学时</t>
  </si>
  <si>
    <t>教学班号</t>
  </si>
  <si>
    <t>主讲教师(含工号)</t>
  </si>
  <si>
    <t>剩余容量</t>
  </si>
  <si>
    <t>排课结果</t>
  </si>
  <si>
    <t>备注</t>
  </si>
  <si>
    <t>课程班级名称</t>
  </si>
  <si>
    <t>适用学生类别</t>
  </si>
  <si>
    <t>课程性质</t>
  </si>
  <si>
    <t>已选课人数</t>
  </si>
  <si>
    <t>法学院</t>
  </si>
  <si>
    <t>20092002</t>
  </si>
  <si>
    <t>民法总论</t>
  </si>
  <si>
    <t>2</t>
  </si>
  <si>
    <t>32</t>
  </si>
  <si>
    <t>1002782</t>
  </si>
  <si>
    <t>宋旭明(084603)</t>
  </si>
  <si>
    <t>宋旭明:经管307 [2-17周] 星期二 3-4节</t>
  </si>
  <si>
    <t>25民商法、经济法、刑法、环境法、诉讼法、宪法与行政法</t>
  </si>
  <si>
    <t>民法总论（25民商法、经济法、刑法、环境法、诉讼法、宪法与行政法）</t>
  </si>
  <si>
    <t>全日制硕士</t>
  </si>
  <si>
    <t>学位基础课</t>
  </si>
  <si>
    <t>45</t>
  </si>
  <si>
    <t>20092004</t>
  </si>
  <si>
    <t>国际货物买卖法</t>
  </si>
  <si>
    <t>1</t>
  </si>
  <si>
    <t>16</t>
  </si>
  <si>
    <t>1002773</t>
  </si>
  <si>
    <t>黄贞凤(033592)</t>
  </si>
  <si>
    <t>黄贞凤:信息229 [2-9周] 星期五 7-8节</t>
  </si>
  <si>
    <t>25国A、国B、民商法</t>
  </si>
  <si>
    <t>国际货物买卖法（25国A、国B、民商法））</t>
  </si>
  <si>
    <t>108</t>
  </si>
  <si>
    <t>20092023</t>
  </si>
  <si>
    <t>海上货物运输法</t>
  </si>
  <si>
    <t>3</t>
  </si>
  <si>
    <t>48</t>
  </si>
  <si>
    <t>1002789</t>
  </si>
  <si>
    <t>胡正良(043793)</t>
  </si>
  <si>
    <t>胡正良:信息229 [2-17周] 星期一 7-9节</t>
  </si>
  <si>
    <t>（25国B、25法硕）</t>
  </si>
  <si>
    <t>海上货物运输法（25国B、25法硕）</t>
  </si>
  <si>
    <t>专业学位课</t>
  </si>
  <si>
    <t>119</t>
  </si>
  <si>
    <t>20092027</t>
  </si>
  <si>
    <t>海商法导论</t>
  </si>
  <si>
    <t>1002667</t>
  </si>
  <si>
    <t>孙思琪(195586)</t>
  </si>
  <si>
    <t>孙思琪:信息229 [2-9周] 星期五 3-4节</t>
  </si>
  <si>
    <t>25国B</t>
  </si>
  <si>
    <t>海商法导论（25国B）</t>
  </si>
  <si>
    <t>74</t>
  </si>
  <si>
    <t>20092043</t>
  </si>
  <si>
    <t>经济法总论</t>
  </si>
  <si>
    <t>1002781</t>
  </si>
  <si>
    <t>郏丙贵(993291)</t>
  </si>
  <si>
    <t>郏丙贵:1A405 [2-17周] 星期二 11-13节</t>
  </si>
  <si>
    <t>25经济法</t>
  </si>
  <si>
    <t>经济法总论（25经济法）</t>
  </si>
  <si>
    <t>8</t>
  </si>
  <si>
    <t>20092051</t>
  </si>
  <si>
    <t>合同法</t>
  </si>
  <si>
    <t>1002663</t>
  </si>
  <si>
    <t>胡文涛(104769)</t>
  </si>
  <si>
    <t>胡文涛:经管306 [2-17周] 星期一 1-3节</t>
  </si>
  <si>
    <t>25民商法</t>
  </si>
  <si>
    <t>合同法（25民商法）</t>
  </si>
  <si>
    <t>28</t>
  </si>
  <si>
    <t>20092052</t>
  </si>
  <si>
    <t>物权法</t>
  </si>
  <si>
    <t>1002662</t>
  </si>
  <si>
    <t>王铁雄(064337)</t>
  </si>
  <si>
    <t>王铁雄:虚拟教室(物流1) [2-17周] 星期三 2-4节</t>
  </si>
  <si>
    <t>25民商法  上课教室法学院108</t>
  </si>
  <si>
    <t>物权法（25民商法）</t>
  </si>
  <si>
    <t>20092071</t>
  </si>
  <si>
    <t>刑法原理与实务</t>
  </si>
  <si>
    <t>1002817</t>
  </si>
  <si>
    <t>朱奇伟(185450)</t>
  </si>
  <si>
    <t>朱奇伟:1A405 [12周] 星期四 11-12节,1A405 [2-11周] 星期四 11-13节</t>
  </si>
  <si>
    <t>（25法硕法学）</t>
  </si>
  <si>
    <t>刑法原理与实务（25法硕法学）</t>
  </si>
  <si>
    <t>22</t>
  </si>
  <si>
    <t>20092111</t>
  </si>
  <si>
    <t>民法学</t>
  </si>
  <si>
    <t>4</t>
  </si>
  <si>
    <t>64</t>
  </si>
  <si>
    <t>1002660</t>
  </si>
  <si>
    <t>畅冰蕾(215703)</t>
  </si>
  <si>
    <t>畅冰蕾:自定教室1 [2-17周] 星期三 1-4节</t>
  </si>
  <si>
    <t>25法硕非法 上课教室法学院106</t>
  </si>
  <si>
    <t>民法学（25法硕非法）</t>
  </si>
  <si>
    <t>33</t>
  </si>
  <si>
    <t>20092112</t>
  </si>
  <si>
    <t>刑法学</t>
  </si>
  <si>
    <t>1002814</t>
  </si>
  <si>
    <t>李莎莎(145078)</t>
  </si>
  <si>
    <t>李莎莎:经管307 [2-17周] 星期一 1-4节</t>
  </si>
  <si>
    <t>25刑法、25法硕非法</t>
  </si>
  <si>
    <t>刑法学（25刑法、25法硕非法）</t>
  </si>
  <si>
    <t>36</t>
  </si>
  <si>
    <t>20092116</t>
  </si>
  <si>
    <t>经济法学</t>
  </si>
  <si>
    <t>1002812</t>
  </si>
  <si>
    <t>侯安琪(114942)</t>
  </si>
  <si>
    <t>侯安琪:经管307 [2-17周] 星期二 7-9节</t>
  </si>
  <si>
    <t>25法硕非法</t>
  </si>
  <si>
    <t>经济法学（25法硕非法）</t>
  </si>
  <si>
    <t>24092001</t>
  </si>
  <si>
    <t>海洋法</t>
  </si>
  <si>
    <t>1002786</t>
  </si>
  <si>
    <t>徐莹(195500)</t>
  </si>
  <si>
    <t>徐莹:1A402 [2-17周] 星期二 7-8节</t>
  </si>
  <si>
    <t>25国A、国B 、环境法</t>
  </si>
  <si>
    <t>海洋法（25国A 、国B 、 环境法）</t>
  </si>
  <si>
    <t>110</t>
  </si>
  <si>
    <t>1002787</t>
  </si>
  <si>
    <t>林全玲(195561)</t>
  </si>
  <si>
    <t>林全玲:科研楼308 [2-17周] 星期四 7-8节</t>
  </si>
  <si>
    <t>25法硕</t>
  </si>
  <si>
    <t>海洋法（25法硕）</t>
  </si>
  <si>
    <t>35</t>
  </si>
  <si>
    <t>海洋科学与工程学院</t>
  </si>
  <si>
    <t>20042072</t>
  </si>
  <si>
    <t>水化学原理</t>
  </si>
  <si>
    <t>1002418</t>
  </si>
  <si>
    <t>刘光明(064354)</t>
  </si>
  <si>
    <t>刘光明:1A105 [12周] 星期二 11-12节,1A105 [2-11周] 星期二 11-13节</t>
  </si>
  <si>
    <t/>
  </si>
  <si>
    <t>55</t>
  </si>
  <si>
    <t>23042022</t>
  </si>
  <si>
    <t>材料研究方法</t>
  </si>
  <si>
    <t>1002381</t>
  </si>
  <si>
    <t>张玉良(084569)</t>
  </si>
  <si>
    <t>张玉良:1A501 [12周] 星期四 11-12节,1A501 [2-11周] 星期四 11-13节</t>
  </si>
  <si>
    <t>40</t>
  </si>
  <si>
    <t>23042024</t>
  </si>
  <si>
    <t>海洋材料失效与防护</t>
  </si>
  <si>
    <t>1002431</t>
  </si>
  <si>
    <t>蒋颖畅(195504)</t>
  </si>
  <si>
    <t>蒋颖畅:科研楼220 [2-17周] 星期二 9-10节</t>
  </si>
  <si>
    <t>23042027</t>
  </si>
  <si>
    <t>材料热力学</t>
  </si>
  <si>
    <t>1002382</t>
  </si>
  <si>
    <t>郭彦兵(225805)</t>
  </si>
  <si>
    <t>郭彦兵:1A205 [12周] 星期三 11-12节,1A205 [2-11周] 星期三 11-13节</t>
  </si>
  <si>
    <t>23042031</t>
  </si>
  <si>
    <t>材料物理与化学</t>
  </si>
  <si>
    <t>1002380</t>
  </si>
  <si>
    <t>安丽琼(145096)</t>
  </si>
  <si>
    <t>安丽琼:科研楼308 [12周] 星期三 1-2节,科研楼308 [2-11周] 星期三 1-3节</t>
  </si>
  <si>
    <t>38</t>
  </si>
  <si>
    <t>23042036</t>
  </si>
  <si>
    <t>环境生态工程</t>
  </si>
  <si>
    <t>1002426</t>
  </si>
  <si>
    <t>朱文武(155214)</t>
  </si>
  <si>
    <t>朱文武:信息329 [2-17周] 星期四 9-10节</t>
  </si>
  <si>
    <t>10</t>
  </si>
  <si>
    <t>交通运输学院</t>
  </si>
  <si>
    <t>20062003</t>
  </si>
  <si>
    <t>交通运输研究前沿</t>
  </si>
  <si>
    <t>1002917</t>
  </si>
  <si>
    <t>汪磊(215727)</t>
  </si>
  <si>
    <t>汪磊:经管106 [2-17周] 星期四 1-2节</t>
  </si>
  <si>
    <t>交规+2025级博士</t>
  </si>
  <si>
    <t>交通运输研究前沿（1班）</t>
  </si>
  <si>
    <t>20062011</t>
  </si>
  <si>
    <t>港口现代化管理</t>
  </si>
  <si>
    <t>1002933</t>
  </si>
  <si>
    <t>赵楠(104792)</t>
  </si>
  <si>
    <t>赵楠:经管108 [17周] 星期五 7-8节,经管108 [7-16周] 星期五 7-9节</t>
  </si>
  <si>
    <t>交规专业 线上线下混合课程</t>
  </si>
  <si>
    <t>港口现代化管理（2班）</t>
  </si>
  <si>
    <t>73</t>
  </si>
  <si>
    <t>20062013</t>
  </si>
  <si>
    <t>交通规划方法与应用（企业导师）</t>
  </si>
  <si>
    <t>1002934</t>
  </si>
  <si>
    <t>王晓梦(205642)</t>
  </si>
  <si>
    <t>王晓梦:3D209 [16周] 星期四 8-9节,3D209 [6-15周] 星期四 8-10节</t>
  </si>
  <si>
    <t>交规+交运</t>
  </si>
  <si>
    <t>交通规划方法与应用（企业导师）（1班）</t>
  </si>
  <si>
    <t>20062015</t>
  </si>
  <si>
    <t>交通数据分析与建模</t>
  </si>
  <si>
    <t>1002923</t>
  </si>
  <si>
    <t>翁金贤(155199)</t>
  </si>
  <si>
    <t>翁金贤:1A401 [7周] 星期四 12-13节,1A401 [8-17周] 星期四 11-13节</t>
  </si>
  <si>
    <t>交通数据分析与建模（1班）</t>
  </si>
  <si>
    <t>90</t>
  </si>
  <si>
    <t>20062017</t>
  </si>
  <si>
    <t>复杂网络科学导论（双语）</t>
  </si>
  <si>
    <t>1002931</t>
  </si>
  <si>
    <t>张欣(094641)</t>
  </si>
  <si>
    <t>张欣:3D109 [2-6周] 星期三 11-13节,3D109 [7周] 星期三 11-12节,虚拟教室3 [2-6周] 星期五 7-9节</t>
  </si>
  <si>
    <t>交运+交规 线上线下混合课程</t>
  </si>
  <si>
    <t>复杂网络科学导论（双语）（1班）</t>
  </si>
  <si>
    <t>153</t>
  </si>
  <si>
    <t>20062035</t>
  </si>
  <si>
    <t>交通运输系统分析</t>
  </si>
  <si>
    <t>1002937</t>
  </si>
  <si>
    <t>郑玲钰(205678)</t>
  </si>
  <si>
    <t>郑玲钰:信息244 [2-5周] 星期四 8-10节;李琳:信息244 [2-11周] 星期二 9-10节</t>
  </si>
  <si>
    <t>交规专业</t>
  </si>
  <si>
    <t>交通运输系统分析（1班）</t>
  </si>
  <si>
    <t>53</t>
  </si>
  <si>
    <t>20062041</t>
  </si>
  <si>
    <t>*交通规划方法</t>
  </si>
  <si>
    <t>1003206</t>
  </si>
  <si>
    <t>*交通规划方法（1班）</t>
  </si>
  <si>
    <t>2025062003</t>
  </si>
  <si>
    <t>现代交通流理论(双语)</t>
  </si>
  <si>
    <t>1003207</t>
  </si>
  <si>
    <t>张进(185473)</t>
  </si>
  <si>
    <t>张进:1A403 [2-6周] 星期二 11-13节,1A403 [7周] 星期二 11节</t>
  </si>
  <si>
    <t>交运专业</t>
  </si>
  <si>
    <t>现代交通流理论(双语)（1班）</t>
  </si>
  <si>
    <t>14</t>
  </si>
  <si>
    <t>经济管理学院</t>
  </si>
  <si>
    <t>20072006</t>
  </si>
  <si>
    <t>财务管理理论与方法</t>
  </si>
  <si>
    <t>1002657</t>
  </si>
  <si>
    <t>董理(145067)</t>
  </si>
  <si>
    <t>董理:经管105 [2-17周] 星期一 3-4节</t>
  </si>
  <si>
    <t>会计财管</t>
  </si>
  <si>
    <t>财务管理理论与方法（会计财管）</t>
  </si>
  <si>
    <t>34</t>
  </si>
  <si>
    <t>20072007</t>
  </si>
  <si>
    <t>财务会计理论</t>
  </si>
  <si>
    <t>1002641</t>
  </si>
  <si>
    <t>李丹(054275)</t>
  </si>
  <si>
    <t>李丹:经管105 [2-17周] 星期三 3-4节</t>
  </si>
  <si>
    <t xml:space="preserve">会计学 财务管理
</t>
  </si>
  <si>
    <t>财务会计理论（会计学 财务管理）</t>
  </si>
  <si>
    <t>20072008</t>
  </si>
  <si>
    <t>高等数理统计</t>
  </si>
  <si>
    <t>1002580</t>
  </si>
  <si>
    <t>范国良(185441)</t>
  </si>
  <si>
    <t>范国良:1A412 [2-17周] 星期三 11-13节</t>
  </si>
  <si>
    <t xml:space="preserve">应用统计
</t>
  </si>
  <si>
    <t>高等数理统计（应用统计）</t>
  </si>
  <si>
    <t>20072016</t>
  </si>
  <si>
    <t>计量经济学</t>
  </si>
  <si>
    <t>1002511</t>
  </si>
  <si>
    <t>张敏(155167)</t>
  </si>
  <si>
    <t>张敏:经管107 [2-13周] 星期一-二 7-8节</t>
  </si>
  <si>
    <t>工商</t>
  </si>
  <si>
    <t>计量经济学（工商）</t>
  </si>
  <si>
    <t>27</t>
  </si>
  <si>
    <t>20072017</t>
  </si>
  <si>
    <t>1002589</t>
  </si>
  <si>
    <t>吴先华(185390)</t>
  </si>
  <si>
    <t>吴先华:经管105 [2-17周] 星期二 1-2节</t>
  </si>
  <si>
    <t xml:space="preserve">企管 技经 旅游 会计 财管
</t>
  </si>
  <si>
    <t>计量经济学（企管技经旅游会计财管）</t>
  </si>
  <si>
    <t>1002658</t>
  </si>
  <si>
    <t>李杰伟(114913)</t>
  </si>
  <si>
    <t>李杰伟:经管305 [2-17周] 星期四 1-2节</t>
  </si>
  <si>
    <t xml:space="preserve">产经国贸金融
</t>
  </si>
  <si>
    <t>计量经济学（产经国贸金融）</t>
  </si>
  <si>
    <t>20072019</t>
  </si>
  <si>
    <t>运筹学</t>
  </si>
  <si>
    <t>1002655</t>
  </si>
  <si>
    <t>肖光年(165265)</t>
  </si>
  <si>
    <t>肖光年:经管107 [2-17周] 星期一 1-2节</t>
  </si>
  <si>
    <t>运筹学（产经国贸金融）</t>
  </si>
  <si>
    <t>20072020</t>
  </si>
  <si>
    <t>中高级微观经济学</t>
  </si>
  <si>
    <t>1002659</t>
  </si>
  <si>
    <t>陈磊(064316)</t>
  </si>
  <si>
    <t>陈磊:经管309 [2-17周] 星期三 3-4节</t>
  </si>
  <si>
    <t>中高级微观经济学（产经国贸金融）</t>
  </si>
  <si>
    <t>20072099</t>
  </si>
  <si>
    <t>公司治理与内部控制</t>
  </si>
  <si>
    <t>1002436</t>
  </si>
  <si>
    <t>罗韵轩(145055)</t>
  </si>
  <si>
    <t>罗韵轩:经管107 [2-9周] 星期四 7-8节</t>
  </si>
  <si>
    <t>公司治理与内部控制（会计财管）</t>
  </si>
  <si>
    <t>9</t>
  </si>
  <si>
    <t>20072101</t>
  </si>
  <si>
    <t>管理会计理论</t>
  </si>
  <si>
    <t>1002444</t>
  </si>
  <si>
    <t>章雁(013389)</t>
  </si>
  <si>
    <t>章雁:经管107 [2-17周] 星期四 9-10节</t>
  </si>
  <si>
    <t>管理会计理论（会计财管）</t>
  </si>
  <si>
    <t>20072105</t>
  </si>
  <si>
    <t>国际金融理论与实务</t>
  </si>
  <si>
    <t>1002639</t>
  </si>
  <si>
    <t>俞路(064321)</t>
  </si>
  <si>
    <t>俞路:经管309 [2-17周] 星期二 3-4节</t>
  </si>
  <si>
    <t xml:space="preserve">国贸 金融
</t>
  </si>
  <si>
    <t>国际金融理论与实务（国贸 金融）</t>
  </si>
  <si>
    <t>20072110</t>
  </si>
  <si>
    <t>人力资源管理专题研究</t>
  </si>
  <si>
    <t>1002611</t>
  </si>
  <si>
    <t>宋文豪(165261)</t>
  </si>
  <si>
    <t>宋文豪:经管308 [2-9周] 星期一 3-4节</t>
  </si>
  <si>
    <t>企管</t>
  </si>
  <si>
    <t>人力资源管理专题研究（企管）</t>
  </si>
  <si>
    <t>18</t>
  </si>
  <si>
    <t>20072114</t>
  </si>
  <si>
    <t>应用回归与多元统计分析</t>
  </si>
  <si>
    <t>1002447</t>
  </si>
  <si>
    <t>徐红霞(185479)</t>
  </si>
  <si>
    <t>徐红霞:经管108 [2-17周] 星期三 2-4节</t>
  </si>
  <si>
    <t>MAS</t>
  </si>
  <si>
    <t>应用回归与多元统计分析（应用统计）</t>
  </si>
  <si>
    <t>20072115</t>
  </si>
  <si>
    <t>运输经济学</t>
  </si>
  <si>
    <t>1002570</t>
  </si>
  <si>
    <t>侯剑(043870)</t>
  </si>
  <si>
    <t>侯剑:经管305 [2-17周] 星期二 3-4节</t>
  </si>
  <si>
    <t xml:space="preserve">产经
</t>
  </si>
  <si>
    <t>运输经济学（产经）</t>
  </si>
  <si>
    <t>20</t>
  </si>
  <si>
    <t>23072003</t>
  </si>
  <si>
    <t>工商管理经典名著文献阅读</t>
  </si>
  <si>
    <t>1002564</t>
  </si>
  <si>
    <t>姚荻琳(094614)</t>
  </si>
  <si>
    <t>姚荻琳:经管105 [2-9周] 星期五 7-8节</t>
  </si>
  <si>
    <t xml:space="preserve">企管 技经 旅游
</t>
  </si>
  <si>
    <t>工商管理经典名著文献阅读（企管 技经 旅游）</t>
  </si>
  <si>
    <t>23072005</t>
  </si>
  <si>
    <t>服务营销管理与创新</t>
  </si>
  <si>
    <t>1002510</t>
  </si>
  <si>
    <t>郑玉香(084591)</t>
  </si>
  <si>
    <t>郑玉香:经管305 [2-17周] 星期三 3-4节</t>
  </si>
  <si>
    <t xml:space="preserve">企管
</t>
  </si>
  <si>
    <t>服务营销管理与创新（企管）</t>
  </si>
  <si>
    <t>23072006</t>
  </si>
  <si>
    <t>项目评价理论与方法</t>
  </si>
  <si>
    <t>1002530</t>
  </si>
  <si>
    <t>金源(175354)</t>
  </si>
  <si>
    <t>金源:经管305 [2-17周] 星期一 3-4节</t>
  </si>
  <si>
    <t>技经</t>
  </si>
  <si>
    <t>项目评价理论与方法（技经）</t>
  </si>
  <si>
    <t>23072021</t>
  </si>
  <si>
    <t>审计理论与方法</t>
  </si>
  <si>
    <t>1002445</t>
  </si>
  <si>
    <t>郭志英(084568)</t>
  </si>
  <si>
    <t>郭志英:经管107 [2-17周] 星期五 3-4节</t>
  </si>
  <si>
    <t>会计</t>
  </si>
  <si>
    <t>审计理论与方法（会计）</t>
  </si>
  <si>
    <t>理学院</t>
  </si>
  <si>
    <t>23102023</t>
  </si>
  <si>
    <t>复半单李代数I</t>
  </si>
  <si>
    <t>1002630</t>
  </si>
  <si>
    <t>杨恒云(023489)</t>
  </si>
  <si>
    <t>杨恒云:经管308 [2-17周] 星期四 7-10节</t>
  </si>
  <si>
    <t>复半单李代数I（1班）</t>
  </si>
  <si>
    <t>23102036</t>
  </si>
  <si>
    <t>Python优化与统计应用</t>
  </si>
  <si>
    <t>1002594</t>
  </si>
  <si>
    <t>朱小林(023452)</t>
  </si>
  <si>
    <t>朱小林:1A201 [1-16周] 星期三 11-13节</t>
  </si>
  <si>
    <t>Python优化与统计应用（1班）</t>
  </si>
  <si>
    <t>24102002</t>
  </si>
  <si>
    <t>高等工程数学</t>
  </si>
  <si>
    <t>1002632</t>
  </si>
  <si>
    <t>马超(145062)</t>
  </si>
  <si>
    <t>马超:2A202 [10-17周] 星期二 1-4节;沈志军:1A302 [2-9周] 星期一 3-4节,1A302 [2-9周] 星期二 1-2节</t>
  </si>
  <si>
    <t>高等工程数学（1班）</t>
  </si>
  <si>
    <t>24102003</t>
  </si>
  <si>
    <t>现代数值分析</t>
  </si>
  <si>
    <t>1002588</t>
  </si>
  <si>
    <t>周慧娟(235874)</t>
  </si>
  <si>
    <t>周慧娟:信息350 [10-11周] 星期三 2-4节,信息350 [2-9、12-17周] 星期一 7-9节</t>
  </si>
  <si>
    <t>现代数值分析（1班）</t>
  </si>
  <si>
    <t>6</t>
  </si>
  <si>
    <t>25102002</t>
  </si>
  <si>
    <t>微分方程定性理论</t>
  </si>
  <si>
    <t>1002631</t>
  </si>
  <si>
    <t>江娇(074450)</t>
  </si>
  <si>
    <t>江娇:信息323 [2-17周] 星期一 1-2节,信息323 [2、4、6、8、10、12、14、16周] 星期四 1-2节</t>
  </si>
  <si>
    <t>微分方程定性理论（1班）</t>
  </si>
  <si>
    <t>5</t>
  </si>
  <si>
    <t>马克思主义学院</t>
  </si>
  <si>
    <t>23112002</t>
  </si>
  <si>
    <t>马克思主义经典著作导读</t>
  </si>
  <si>
    <t>1002454</t>
  </si>
  <si>
    <t>董金明(992288)</t>
  </si>
  <si>
    <t>董金明:信息352 [12周] 星期四 1-2节,信息352 [2-11周] 星期四 1-3节</t>
  </si>
  <si>
    <t>马克思主义经典著作导读（1班）</t>
  </si>
  <si>
    <t>23112020</t>
  </si>
  <si>
    <t>思想政治教育原理和方法论（含思政课教学方法论）</t>
  </si>
  <si>
    <t>1002374</t>
  </si>
  <si>
    <t>赵睿(023479)</t>
  </si>
  <si>
    <t>赵睿:自定教室1 [2-5周] 星期五 1-2节,信息327 [2-5周] 星期一 7-10节,信息327 [2-5周] 星期三 1-2节</t>
  </si>
  <si>
    <t>虚拟教室（自定教室）为1B506</t>
  </si>
  <si>
    <t>思想政治教育原理和方法论（含思政课教学方法论）（1班）</t>
  </si>
  <si>
    <t>23112021</t>
  </si>
  <si>
    <t>中国共产党思想政治教育史</t>
  </si>
  <si>
    <t>1002362</t>
  </si>
  <si>
    <t>李秀芳(114923)</t>
  </si>
  <si>
    <t>李秀芳:自定教室1 [3周] 星期四 11-12节,信息327 [2-16周] 星期三 3-4节</t>
  </si>
  <si>
    <t>中国共产党思想政治教育史（1班）</t>
  </si>
  <si>
    <t>23112022</t>
  </si>
  <si>
    <t>马克思主义发展史</t>
  </si>
  <si>
    <t>1002376</t>
  </si>
  <si>
    <t>杨洪刚(165242)</t>
  </si>
  <si>
    <t>杨洪刚:信息329 [2-9周] 星期二 1-4节</t>
  </si>
  <si>
    <t>马克思主义发展史（1班）</t>
  </si>
  <si>
    <t>商船学院</t>
  </si>
  <si>
    <t>20012028</t>
  </si>
  <si>
    <t>能源动力学科研究前沿</t>
  </si>
  <si>
    <t>1002477</t>
  </si>
  <si>
    <t>章学来(992742)</t>
  </si>
  <si>
    <t>章学来:信息229 [2-17周] 星期三 1-2节</t>
  </si>
  <si>
    <t>能源动力学科研究前沿（1班）</t>
  </si>
  <si>
    <t>20012038</t>
  </si>
  <si>
    <t>高等工程热力学</t>
  </si>
  <si>
    <t>1002479</t>
  </si>
  <si>
    <t>章学来:1A202 [2-17周] 星期二 11-13节</t>
  </si>
  <si>
    <t>高等工程热力学（1班）</t>
  </si>
  <si>
    <t>72</t>
  </si>
  <si>
    <t>20012039</t>
  </si>
  <si>
    <t>高等传热学</t>
  </si>
  <si>
    <t>1002480</t>
  </si>
  <si>
    <t>曹红奋(992553)</t>
  </si>
  <si>
    <t>曹红奋:科研楼324 [2-17周] 星期一 7-9节</t>
  </si>
  <si>
    <t>高等传热学（1班）</t>
  </si>
  <si>
    <t>31</t>
  </si>
  <si>
    <t>20012040</t>
  </si>
  <si>
    <t>高等流体力学</t>
  </si>
  <si>
    <t>1002481</t>
  </si>
  <si>
    <t>陈威(043808)</t>
  </si>
  <si>
    <t>陈威:商船A115 [2-13周] 星期五 1-4节</t>
  </si>
  <si>
    <t>高等流体力学（1班）</t>
  </si>
  <si>
    <t>114</t>
  </si>
  <si>
    <t>20012061</t>
  </si>
  <si>
    <t>船海学科研究前沿</t>
  </si>
  <si>
    <t>1002486</t>
  </si>
  <si>
    <t>张桂臣(145099)</t>
  </si>
  <si>
    <t>张桂臣:3A202 [2-17周] 星期三 3-4节</t>
  </si>
  <si>
    <t>船海学科研究前沿（1班）</t>
  </si>
  <si>
    <t>91</t>
  </si>
  <si>
    <t>20012062</t>
  </si>
  <si>
    <t>柴油机振动、噪声与排放</t>
  </si>
  <si>
    <t>1002487</t>
  </si>
  <si>
    <t>魏立江(155157)</t>
  </si>
  <si>
    <t>魏立江:1A202 [2-17周] 星期四 11-13节</t>
  </si>
  <si>
    <t>柴油机振动、噪声与排放（1班）</t>
  </si>
  <si>
    <t>51</t>
  </si>
  <si>
    <t>20012087</t>
  </si>
  <si>
    <t>船舶辅机工程</t>
  </si>
  <si>
    <t>1002490</t>
  </si>
  <si>
    <t>安骥(114890)</t>
  </si>
  <si>
    <t>安骥:科研楼210 [2-17周] 星期五 7-9节</t>
  </si>
  <si>
    <t>船舶辅机工程（1班）</t>
  </si>
  <si>
    <t>47</t>
  </si>
  <si>
    <t>20012089</t>
  </si>
  <si>
    <t>高等气体动力学</t>
  </si>
  <si>
    <t>1002491</t>
  </si>
  <si>
    <t>阚晓旭(185489)</t>
  </si>
  <si>
    <t>阚晓旭:经管304 [2-17周] 星期五 7-9节</t>
  </si>
  <si>
    <t>高等气体动力学（1班）</t>
  </si>
  <si>
    <t>20012090</t>
  </si>
  <si>
    <t>现代控制理论</t>
  </si>
  <si>
    <t>1002492</t>
  </si>
  <si>
    <t>陈文涛(104868)</t>
  </si>
  <si>
    <t>陈文涛:1A302 [13周] 星期三 11-12节,1A302 [3-12周] 星期三 11-13节</t>
  </si>
  <si>
    <t>现代控制理论（1班）</t>
  </si>
  <si>
    <t>25</t>
  </si>
  <si>
    <t>20012096</t>
  </si>
  <si>
    <t>腐蚀理论与防护技术</t>
  </si>
  <si>
    <t>1002493</t>
  </si>
  <si>
    <t>李文戈(094711)</t>
  </si>
  <si>
    <t>李文戈:经管305 [2-17周] 星期五 7-9节</t>
  </si>
  <si>
    <t>腐蚀理论与防护技术（1班）</t>
  </si>
  <si>
    <t>41</t>
  </si>
  <si>
    <t>23012001</t>
  </si>
  <si>
    <t>交通运输研究前沿（必修）</t>
  </si>
  <si>
    <t>1002461</t>
  </si>
  <si>
    <t>孙洋(104816)</t>
  </si>
  <si>
    <t>孙洋:科研楼310 [2-9周] 星期三 1-2节</t>
  </si>
  <si>
    <t>交通运输研究前沿（必修）（1班）</t>
  </si>
  <si>
    <t>101</t>
  </si>
  <si>
    <t>23012002</t>
  </si>
  <si>
    <t>交通运输工程学（必修）</t>
  </si>
  <si>
    <t>1002462</t>
  </si>
  <si>
    <t>吴建军(104834)</t>
  </si>
  <si>
    <t>吴建军:1A402 [15周] 星期一 11-12节,1A402 [5-14周] 星期一 11-13节</t>
  </si>
  <si>
    <t>交通运输工程学（必修）（1班）</t>
  </si>
  <si>
    <t>23012003</t>
  </si>
  <si>
    <t>航运大数据技术（双语）(必修)</t>
  </si>
  <si>
    <t>1002463</t>
  </si>
  <si>
    <t>胡勤友(993177)</t>
  </si>
  <si>
    <t>胡勤友:商船A115 [2-17周] 星期二 9-10节</t>
  </si>
  <si>
    <t>航运大数据技术（双语）(必修)（1班）</t>
  </si>
  <si>
    <t>23012005</t>
  </si>
  <si>
    <t>航海电子系统</t>
  </si>
  <si>
    <t>1002464</t>
  </si>
  <si>
    <t>黄常海(185424)</t>
  </si>
  <si>
    <t>黄常海:经管108 [2-17周] 星期二 7-8节</t>
  </si>
  <si>
    <t>航海电子系统（1班）</t>
  </si>
  <si>
    <t>67</t>
  </si>
  <si>
    <t>23012008</t>
  </si>
  <si>
    <t>航海数学建模与可视化</t>
  </si>
  <si>
    <t>1002465</t>
  </si>
  <si>
    <t>谢宗轩(175341)</t>
  </si>
  <si>
    <t>谢宗轩:1A301 [12周] 星期三 11-12节,1A301 [2-11周] 星期三 11-13节</t>
  </si>
  <si>
    <t>航海数学建模与可视化（1班）</t>
  </si>
  <si>
    <t>23012015</t>
  </si>
  <si>
    <t>计算流体力学及数智分析（必修）</t>
  </si>
  <si>
    <t>1002497</t>
  </si>
  <si>
    <t>陈威:科研楼310 [2-17周] 星期二 1-2节</t>
  </si>
  <si>
    <t>计算流体力学及数智分析（必修）（1班）</t>
  </si>
  <si>
    <t>76</t>
  </si>
  <si>
    <t>23012016</t>
  </si>
  <si>
    <t>能源利用原理与节能技术</t>
  </si>
  <si>
    <t>1002498</t>
  </si>
  <si>
    <t>田镇(165275)</t>
  </si>
  <si>
    <t>田镇:1A301 [17周] 星期四 11-12节,1A301 [7-16周] 星期四 11-13节</t>
  </si>
  <si>
    <t>能源利用原理与节能技术（1班）</t>
  </si>
  <si>
    <t>75</t>
  </si>
  <si>
    <t>23012017</t>
  </si>
  <si>
    <t>工程流体力学及其应用</t>
  </si>
  <si>
    <t>1002499</t>
  </si>
  <si>
    <t>陈威:科研楼308 [2-17周] 星期二 9-10节</t>
  </si>
  <si>
    <t>工程流体力学及其应用（1班）</t>
  </si>
  <si>
    <t>17</t>
  </si>
  <si>
    <t>23012020</t>
  </si>
  <si>
    <t>传热学理论及工程应用</t>
  </si>
  <si>
    <t>1002500</t>
  </si>
  <si>
    <t>曹红奋:商船A115 [2-17周] 星期五 7-9节</t>
  </si>
  <si>
    <t>传热学理论及工程应用（1班）</t>
  </si>
  <si>
    <t>23012021</t>
  </si>
  <si>
    <t>工程热力学理论及应用</t>
  </si>
  <si>
    <t>1002501</t>
  </si>
  <si>
    <t>徐会金(235911)</t>
  </si>
  <si>
    <t>徐会金:1A201 [2-17周] 星期二 11-13节</t>
  </si>
  <si>
    <t>工程热力学理论及应用（1班）</t>
  </si>
  <si>
    <t>外国语学院</t>
  </si>
  <si>
    <t>05021001</t>
  </si>
  <si>
    <t>当代语言学</t>
  </si>
  <si>
    <t>1002395</t>
  </si>
  <si>
    <t>周频(114936)</t>
  </si>
  <si>
    <t>周频:信息350 [2-17周] 星期一 3-4节</t>
  </si>
  <si>
    <t>2025外国语言文学</t>
  </si>
  <si>
    <t>44</t>
  </si>
  <si>
    <t>20082037</t>
  </si>
  <si>
    <t>高级汉英笔译</t>
  </si>
  <si>
    <t>1002401</t>
  </si>
  <si>
    <t>宋志平(094719)</t>
  </si>
  <si>
    <t>宋志平:信息329 [2-17周] 星期二 9-10节</t>
  </si>
  <si>
    <t>2025MTI 1班</t>
  </si>
  <si>
    <t>高级汉英笔译（1班）</t>
  </si>
  <si>
    <t>1002613</t>
  </si>
  <si>
    <t>宋志平:信息329 [2-17周] 星期一 3-4节</t>
  </si>
  <si>
    <t>2025MTI 2班</t>
  </si>
  <si>
    <t>高级汉英笔译（2班）</t>
  </si>
  <si>
    <t>42</t>
  </si>
  <si>
    <t>23082029</t>
  </si>
  <si>
    <t>对比语言学</t>
  </si>
  <si>
    <t>1002406</t>
  </si>
  <si>
    <t>王蕾(104771)</t>
  </si>
  <si>
    <t>王蕾:信息327 [2-17周] 星期四 9-10节</t>
  </si>
  <si>
    <t>21</t>
  </si>
  <si>
    <t>23082032</t>
  </si>
  <si>
    <t>英美作家作品论</t>
  </si>
  <si>
    <t>1002408</t>
  </si>
  <si>
    <t>郭海霞(023480)</t>
  </si>
  <si>
    <t>郭海霞:信息327 [2-9周] 星期四 1-2节</t>
  </si>
  <si>
    <t>24082006</t>
  </si>
  <si>
    <t>语料库翻译学概论</t>
  </si>
  <si>
    <t>1002410</t>
  </si>
  <si>
    <t>刘慧丹(165267)</t>
  </si>
  <si>
    <t>刘慧丹:信息350 [2-9周] 星期二 1-2节</t>
  </si>
  <si>
    <t>25082021</t>
  </si>
  <si>
    <t>自然语言处理入门</t>
  </si>
  <si>
    <t>1002365</t>
  </si>
  <si>
    <t>袁煜(235813)</t>
  </si>
  <si>
    <t>袁煜:1A401 [12周] 星期二 11-12节,1A401 [2-11周] 星期二 11-13节</t>
  </si>
  <si>
    <t>2025级外国语言文、日语语言文学</t>
  </si>
  <si>
    <t>52</t>
  </si>
  <si>
    <t>25082024</t>
  </si>
  <si>
    <t>数字人文与外国文学</t>
  </si>
  <si>
    <t>1002366</t>
  </si>
  <si>
    <t>刘春芳(235809)</t>
  </si>
  <si>
    <t>刘春芳:信息329 [2-17周] 星期五 1-2节</t>
  </si>
  <si>
    <t>物流工程学院</t>
  </si>
  <si>
    <t>20022008</t>
  </si>
  <si>
    <t>现代电力电子技术</t>
  </si>
  <si>
    <t>1002852</t>
  </si>
  <si>
    <t>黄敏(165241)</t>
  </si>
  <si>
    <t>黄敏:1A512 [5周] 星期一 11-12节,经管106 [2-3、5-17周] 星期四 3-4节</t>
  </si>
  <si>
    <t>现代电力电子技术（2班）</t>
  </si>
  <si>
    <t>1002873</t>
  </si>
  <si>
    <t>王康安(205654)</t>
  </si>
  <si>
    <t>王康安:1A302 [2-17周] 星期二 11-12节</t>
  </si>
  <si>
    <t>现代电力电子技术（1班）</t>
  </si>
  <si>
    <t>63</t>
  </si>
  <si>
    <t>20022046</t>
  </si>
  <si>
    <t xml:space="preserve">工程可靠性   </t>
  </si>
  <si>
    <t>1002881</t>
  </si>
  <si>
    <t>王冰(185439)</t>
  </si>
  <si>
    <t>王冰:信息323 [10-17周] 星期三 1-2节,信息323 [10-17周] 星期二 7-8节</t>
  </si>
  <si>
    <t>工程可靠性   （1班）</t>
  </si>
  <si>
    <t>30</t>
  </si>
  <si>
    <t>20022049</t>
  </si>
  <si>
    <t xml:space="preserve">激光制造技术基础   </t>
  </si>
  <si>
    <t>1002883</t>
  </si>
  <si>
    <t>洪蕾(033738)</t>
  </si>
  <si>
    <t>洪蕾:1A105 [12周] 星期三 11-12节,1A105 [2-11周] 星期三 11-13节</t>
  </si>
  <si>
    <t>激光制造技术基础   （1班）</t>
  </si>
  <si>
    <t>23022001</t>
  </si>
  <si>
    <t>先进制造与智能制造</t>
  </si>
  <si>
    <t>1002914</t>
  </si>
  <si>
    <t>杨振生(135036)</t>
  </si>
  <si>
    <t>杨振生:科研楼308 [2-17周] 星期一 3-4节</t>
  </si>
  <si>
    <t>先进制造与智能制造（1班）</t>
  </si>
  <si>
    <t>54</t>
  </si>
  <si>
    <t>23022006</t>
  </si>
  <si>
    <t>港口机械工程设计</t>
  </si>
  <si>
    <t>1002896</t>
  </si>
  <si>
    <t>刘祥伟(215694)</t>
  </si>
  <si>
    <t>刘祥伟:信息329 [2-17周] 星期五 7-8节</t>
  </si>
  <si>
    <t>港口机械工程设计（1班）</t>
  </si>
  <si>
    <t>26</t>
  </si>
  <si>
    <t>物流科学与工程研究院</t>
  </si>
  <si>
    <t>20052003</t>
  </si>
  <si>
    <t>高等运筹学</t>
  </si>
  <si>
    <t>1002513</t>
  </si>
  <si>
    <t>王钰(195588)</t>
  </si>
  <si>
    <t>王钰:科研楼308 [2-17周] 星期二 7-8节</t>
  </si>
  <si>
    <t>物工</t>
  </si>
  <si>
    <t>高等运筹学（1班）</t>
  </si>
  <si>
    <t>20052005</t>
  </si>
  <si>
    <t>高级应用统计学</t>
  </si>
  <si>
    <t>1002514</t>
  </si>
  <si>
    <t>张为四(195542)</t>
  </si>
  <si>
    <t>张为四:科研楼324 [2-17周] 星期二 9-10节</t>
  </si>
  <si>
    <t>24</t>
  </si>
  <si>
    <t>20052009</t>
  </si>
  <si>
    <t>程序设计</t>
  </si>
  <si>
    <t>1002517</t>
  </si>
  <si>
    <t>丁一(135011)</t>
  </si>
  <si>
    <t>丁一:1A301 [2-5周] 星期一 11-13节,1A303 [6-7周] 星期一 11-12节</t>
  </si>
  <si>
    <t>20052034</t>
  </si>
  <si>
    <t>1002521</t>
  </si>
  <si>
    <t>李易(205598)</t>
  </si>
  <si>
    <t>李易:科研楼324 [2-9周] 星期五 9-10节</t>
  </si>
  <si>
    <t>20052052</t>
  </si>
  <si>
    <t>管理学研究方法</t>
  </si>
  <si>
    <t>1002523</t>
  </si>
  <si>
    <t>孟燕萍(064359)</t>
  </si>
  <si>
    <t>孟燕萍:科研楼326 [2-17周] 星期一 7-8节</t>
  </si>
  <si>
    <t>20052063</t>
  </si>
  <si>
    <t>线性系统理论（一）</t>
  </si>
  <si>
    <t>1002528</t>
  </si>
  <si>
    <t>徐为民(094723)</t>
  </si>
  <si>
    <t>徐为民:科研楼322 [10-17周] 星期二 7-10节</t>
  </si>
  <si>
    <t>20052071</t>
  </si>
  <si>
    <t>非线性控制系统</t>
  </si>
  <si>
    <t>1002552</t>
  </si>
  <si>
    <t>刘志全(155183)</t>
  </si>
  <si>
    <t>刘志全:科研楼322 [2-9周] 星期二 7-10节</t>
  </si>
  <si>
    <t>23052007</t>
  </si>
  <si>
    <t>工程信息系统</t>
  </si>
  <si>
    <t>1002534</t>
  </si>
  <si>
    <t>史立(064347)</t>
  </si>
  <si>
    <t>史立:科研楼322 [2-17周] 星期三 1-2节</t>
  </si>
  <si>
    <t>23052008</t>
  </si>
  <si>
    <t>高等工程统计学</t>
  </si>
  <si>
    <t>1002535</t>
  </si>
  <si>
    <t>王维莉(155153)</t>
  </si>
  <si>
    <t>王维莉:信息229 [2-17周] 星期二 9-10节</t>
  </si>
  <si>
    <t>118</t>
  </si>
  <si>
    <t>信息工程学院</t>
  </si>
  <si>
    <t>20032001</t>
  </si>
  <si>
    <t>电子系矩阵分析与应用</t>
  </si>
  <si>
    <t>1002820</t>
  </si>
  <si>
    <t>姜锐(165292)</t>
  </si>
  <si>
    <t>姜锐:1A302 [2-17周] 星期四 11-13节</t>
  </si>
  <si>
    <t>电子系矩阵分析与应用（1班）</t>
  </si>
  <si>
    <t>125</t>
  </si>
  <si>
    <t>20032002</t>
  </si>
  <si>
    <t>学科研究前沿</t>
  </si>
  <si>
    <t>1002821</t>
  </si>
  <si>
    <t>张颖(064414)</t>
  </si>
  <si>
    <t>张颖:信息229 [2-17周] 星期三 9-10节</t>
  </si>
  <si>
    <t>学科研究前沿（电子系）</t>
  </si>
  <si>
    <t>123</t>
  </si>
  <si>
    <t>1002826</t>
  </si>
  <si>
    <t>韩德志(104865)</t>
  </si>
  <si>
    <t>韩德志:2C101 [2-17周] 星期三 9-10节</t>
  </si>
  <si>
    <t>学科研究前沿（计算机系）</t>
  </si>
  <si>
    <t>231</t>
  </si>
  <si>
    <t>20032004</t>
  </si>
  <si>
    <t>现代通信理论</t>
  </si>
  <si>
    <t>1002822</t>
  </si>
  <si>
    <t>张韵农(033607)</t>
  </si>
  <si>
    <t>张韵农:1A102 [2-17周] 星期三 11-13节</t>
  </si>
  <si>
    <t>现代通信理论（1班）</t>
  </si>
  <si>
    <t>83</t>
  </si>
  <si>
    <t>20032008</t>
  </si>
  <si>
    <t>计算机网络与数据通讯</t>
  </si>
  <si>
    <t>1002804</t>
  </si>
  <si>
    <t>李旭如(235876)</t>
  </si>
  <si>
    <t>李旭如:1A502 [2-17周] 星期二 2-4节</t>
  </si>
  <si>
    <t>计算机网络与数据通讯（1班）</t>
  </si>
  <si>
    <t>20032011</t>
  </si>
  <si>
    <t>高级软件工程</t>
  </si>
  <si>
    <t>1002807</t>
  </si>
  <si>
    <t>任洪敏(033619)</t>
  </si>
  <si>
    <t>任洪敏:1A402 [2-17周] 星期三 11-13节</t>
  </si>
  <si>
    <t>高级软件工程（1班）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</si>
</sst>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C0C0C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4"/>
  <sheetViews>
    <sheetView tabSelected="1" zoomScale="90" zoomScaleNormal="90" workbookViewId="0">
      <selection activeCell="K5" sqref="K5"/>
    </sheetView>
  </sheetViews>
  <sheetFormatPr defaultColWidth="16" defaultRowHeight="14.4"/>
  <cols>
    <col min="1" max="1" width="4.62962962962963" style="1" customWidth="1"/>
    <col min="2" max="2" width="20.9814814814815" style="1" customWidth="1"/>
    <col min="3" max="3" width="13.4537037037037" style="1" customWidth="1"/>
    <col min="4" max="4" width="21.9722222222222" style="1" customWidth="1"/>
    <col min="5" max="6" width="6.78703703703704" style="1" customWidth="1"/>
    <col min="7" max="7" width="11.4722222222222" style="1" customWidth="1"/>
    <col min="8" max="8" width="18.7592592592593" style="1" customWidth="1"/>
    <col min="9" max="9" width="10" style="2" customWidth="1"/>
    <col min="10" max="10" width="47.7777777777778" style="1" customWidth="1"/>
    <col min="11" max="11" width="24.4444444444444" style="1" customWidth="1"/>
    <col min="12" max="12" width="32.7222222222222" style="1" customWidth="1"/>
    <col min="13" max="13" width="15.5555555555556" style="1" customWidth="1"/>
    <col min="14" max="14" width="13.3796296296296" style="1" customWidth="1"/>
    <col min="15" max="15" width="10.7777777777778" style="1" customWidth="1"/>
    <col min="16" max="16383" width="16" style="1"/>
    <col min="16384" max="16384" width="21.9722222222222" style="1"/>
  </cols>
  <sheetData>
    <row r="1" s="1" customFormat="1" ht="15.6" spans="1:1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="1" customFormat="1" ht="43.2" spans="1:15">
      <c r="A2" s="4">
        <v>1</v>
      </c>
      <c r="B2" s="4" t="s">
        <v>15</v>
      </c>
      <c r="C2" s="4" t="s">
        <v>16</v>
      </c>
      <c r="D2" s="4" t="s">
        <v>17</v>
      </c>
      <c r="E2" s="4" t="s">
        <v>18</v>
      </c>
      <c r="F2" s="4" t="s">
        <v>19</v>
      </c>
      <c r="G2" s="4" t="s">
        <v>20</v>
      </c>
      <c r="H2" s="4" t="s">
        <v>21</v>
      </c>
      <c r="I2" s="4">
        <v>7</v>
      </c>
      <c r="J2" s="4" t="s">
        <v>22</v>
      </c>
      <c r="K2" s="4" t="s">
        <v>23</v>
      </c>
      <c r="L2" s="4" t="s">
        <v>24</v>
      </c>
      <c r="M2" s="4" t="s">
        <v>25</v>
      </c>
      <c r="N2" s="4" t="s">
        <v>26</v>
      </c>
      <c r="O2" s="4" t="s">
        <v>27</v>
      </c>
    </row>
    <row r="3" s="1" customFormat="1" ht="28.8" spans="1:15">
      <c r="A3" s="4">
        <v>2</v>
      </c>
      <c r="B3" s="4" t="s">
        <v>15</v>
      </c>
      <c r="C3" s="4" t="s">
        <v>28</v>
      </c>
      <c r="D3" s="4" t="s">
        <v>29</v>
      </c>
      <c r="E3" s="4" t="s">
        <v>30</v>
      </c>
      <c r="F3" s="4" t="s">
        <v>31</v>
      </c>
      <c r="G3" s="4" t="s">
        <v>32</v>
      </c>
      <c r="H3" s="4" t="s">
        <v>33</v>
      </c>
      <c r="I3" s="4">
        <v>30</v>
      </c>
      <c r="J3" s="4" t="s">
        <v>34</v>
      </c>
      <c r="K3" s="4" t="s">
        <v>35</v>
      </c>
      <c r="L3" s="4" t="s">
        <v>36</v>
      </c>
      <c r="M3" s="4" t="s">
        <v>25</v>
      </c>
      <c r="N3" s="4" t="s">
        <v>26</v>
      </c>
      <c r="O3" s="4" t="s">
        <v>37</v>
      </c>
    </row>
    <row r="4" s="1" customFormat="1" spans="1:15">
      <c r="A4" s="4">
        <v>3</v>
      </c>
      <c r="B4" s="4" t="s">
        <v>15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>
        <v>30</v>
      </c>
      <c r="J4" s="4" t="s">
        <v>44</v>
      </c>
      <c r="K4" s="4" t="s">
        <v>45</v>
      </c>
      <c r="L4" s="4" t="s">
        <v>46</v>
      </c>
      <c r="M4" s="4" t="s">
        <v>25</v>
      </c>
      <c r="N4" s="4" t="s">
        <v>47</v>
      </c>
      <c r="O4" s="4" t="s">
        <v>48</v>
      </c>
    </row>
    <row r="5" s="1" customFormat="1" spans="1:15">
      <c r="A5" s="4">
        <v>4</v>
      </c>
      <c r="B5" s="4" t="s">
        <v>15</v>
      </c>
      <c r="C5" s="4" t="s">
        <v>49</v>
      </c>
      <c r="D5" s="4" t="s">
        <v>50</v>
      </c>
      <c r="E5" s="4" t="s">
        <v>30</v>
      </c>
      <c r="F5" s="4" t="s">
        <v>31</v>
      </c>
      <c r="G5" s="4" t="s">
        <v>51</v>
      </c>
      <c r="H5" s="4" t="s">
        <v>52</v>
      </c>
      <c r="I5" s="4">
        <v>30</v>
      </c>
      <c r="J5" s="4" t="s">
        <v>53</v>
      </c>
      <c r="K5" s="4" t="s">
        <v>54</v>
      </c>
      <c r="L5" s="4" t="s">
        <v>55</v>
      </c>
      <c r="M5" s="4" t="s">
        <v>25</v>
      </c>
      <c r="N5" s="4" t="s">
        <v>26</v>
      </c>
      <c r="O5" s="4" t="s">
        <v>56</v>
      </c>
    </row>
    <row r="6" s="1" customFormat="1" spans="1:15">
      <c r="A6" s="4">
        <v>5</v>
      </c>
      <c r="B6" s="4" t="s">
        <v>15</v>
      </c>
      <c r="C6" s="4" t="s">
        <v>57</v>
      </c>
      <c r="D6" s="4" t="s">
        <v>58</v>
      </c>
      <c r="E6" s="4" t="s">
        <v>40</v>
      </c>
      <c r="F6" s="4" t="s">
        <v>41</v>
      </c>
      <c r="G6" s="4" t="s">
        <v>59</v>
      </c>
      <c r="H6" s="4" t="s">
        <v>60</v>
      </c>
      <c r="I6" s="4">
        <v>29</v>
      </c>
      <c r="J6" s="4" t="s">
        <v>61</v>
      </c>
      <c r="K6" s="4" t="s">
        <v>62</v>
      </c>
      <c r="L6" s="4" t="s">
        <v>63</v>
      </c>
      <c r="M6" s="4" t="s">
        <v>25</v>
      </c>
      <c r="N6" s="4" t="s">
        <v>26</v>
      </c>
      <c r="O6" s="4" t="s">
        <v>64</v>
      </c>
    </row>
    <row r="7" s="1" customFormat="1" spans="1:15">
      <c r="A7" s="4">
        <v>6</v>
      </c>
      <c r="B7" s="4" t="s">
        <v>15</v>
      </c>
      <c r="C7" s="4" t="s">
        <v>65</v>
      </c>
      <c r="D7" s="4" t="s">
        <v>66</v>
      </c>
      <c r="E7" s="4" t="s">
        <v>40</v>
      </c>
      <c r="F7" s="4" t="s">
        <v>41</v>
      </c>
      <c r="G7" s="4" t="s">
        <v>67</v>
      </c>
      <c r="H7" s="4" t="s">
        <v>68</v>
      </c>
      <c r="I7" s="4">
        <v>9</v>
      </c>
      <c r="J7" s="4" t="s">
        <v>69</v>
      </c>
      <c r="K7" s="4" t="s">
        <v>70</v>
      </c>
      <c r="L7" s="4" t="s">
        <v>71</v>
      </c>
      <c r="M7" s="4" t="s">
        <v>25</v>
      </c>
      <c r="N7" s="4" t="s">
        <v>26</v>
      </c>
      <c r="O7" s="4" t="s">
        <v>72</v>
      </c>
    </row>
    <row r="8" s="1" customFormat="1" ht="28.8" spans="1:15">
      <c r="A8" s="4">
        <v>7</v>
      </c>
      <c r="B8" s="4" t="s">
        <v>15</v>
      </c>
      <c r="C8" s="4" t="s">
        <v>73</v>
      </c>
      <c r="D8" s="4" t="s">
        <v>74</v>
      </c>
      <c r="E8" s="4" t="s">
        <v>40</v>
      </c>
      <c r="F8" s="4" t="s">
        <v>41</v>
      </c>
      <c r="G8" s="4" t="s">
        <v>75</v>
      </c>
      <c r="H8" s="4" t="s">
        <v>76</v>
      </c>
      <c r="I8" s="4">
        <v>9</v>
      </c>
      <c r="J8" s="4" t="s">
        <v>77</v>
      </c>
      <c r="K8" s="4" t="s">
        <v>78</v>
      </c>
      <c r="L8" s="4" t="s">
        <v>79</v>
      </c>
      <c r="M8" s="4" t="s">
        <v>25</v>
      </c>
      <c r="N8" s="4" t="s">
        <v>26</v>
      </c>
      <c r="O8" s="4" t="s">
        <v>72</v>
      </c>
    </row>
    <row r="9" s="1" customFormat="1" ht="28.8" spans="1:15">
      <c r="A9" s="4">
        <v>8</v>
      </c>
      <c r="B9" s="4" t="s">
        <v>15</v>
      </c>
      <c r="C9" s="4" t="s">
        <v>80</v>
      </c>
      <c r="D9" s="4" t="s">
        <v>81</v>
      </c>
      <c r="E9" s="4" t="s">
        <v>18</v>
      </c>
      <c r="F9" s="4" t="s">
        <v>19</v>
      </c>
      <c r="G9" s="4" t="s">
        <v>82</v>
      </c>
      <c r="H9" s="4" t="s">
        <v>83</v>
      </c>
      <c r="I9" s="4">
        <v>15</v>
      </c>
      <c r="J9" s="4" t="s">
        <v>84</v>
      </c>
      <c r="K9" s="4" t="s">
        <v>85</v>
      </c>
      <c r="L9" s="4" t="s">
        <v>86</v>
      </c>
      <c r="M9" s="4" t="s">
        <v>25</v>
      </c>
      <c r="N9" s="4" t="s">
        <v>26</v>
      </c>
      <c r="O9" s="4" t="s">
        <v>87</v>
      </c>
    </row>
    <row r="10" s="1" customFormat="1" ht="28.8" spans="1:15">
      <c r="A10" s="4">
        <v>9</v>
      </c>
      <c r="B10" s="4" t="s">
        <v>15</v>
      </c>
      <c r="C10" s="4" t="s">
        <v>88</v>
      </c>
      <c r="D10" s="4" t="s">
        <v>89</v>
      </c>
      <c r="E10" s="4" t="s">
        <v>90</v>
      </c>
      <c r="F10" s="4" t="s">
        <v>91</v>
      </c>
      <c r="G10" s="4" t="s">
        <v>92</v>
      </c>
      <c r="H10" s="4" t="s">
        <v>93</v>
      </c>
      <c r="I10" s="4">
        <v>30</v>
      </c>
      <c r="J10" s="4" t="s">
        <v>94</v>
      </c>
      <c r="K10" s="4" t="s">
        <v>95</v>
      </c>
      <c r="L10" s="4" t="s">
        <v>96</v>
      </c>
      <c r="M10" s="4" t="s">
        <v>25</v>
      </c>
      <c r="N10" s="4" t="s">
        <v>26</v>
      </c>
      <c r="O10" s="4" t="s">
        <v>97</v>
      </c>
    </row>
    <row r="11" s="1" customFormat="1" spans="1:15">
      <c r="A11" s="4">
        <v>10</v>
      </c>
      <c r="B11" s="4" t="s">
        <v>15</v>
      </c>
      <c r="C11" s="4" t="s">
        <v>98</v>
      </c>
      <c r="D11" s="4" t="s">
        <v>99</v>
      </c>
      <c r="E11" s="4" t="s">
        <v>90</v>
      </c>
      <c r="F11" s="4" t="s">
        <v>91</v>
      </c>
      <c r="G11" s="4" t="s">
        <v>100</v>
      </c>
      <c r="H11" s="4" t="s">
        <v>101</v>
      </c>
      <c r="I11" s="4">
        <v>16</v>
      </c>
      <c r="J11" s="4" t="s">
        <v>102</v>
      </c>
      <c r="K11" s="4" t="s">
        <v>103</v>
      </c>
      <c r="L11" s="4" t="s">
        <v>104</v>
      </c>
      <c r="M11" s="4" t="s">
        <v>25</v>
      </c>
      <c r="N11" s="4" t="s">
        <v>26</v>
      </c>
      <c r="O11" s="4" t="s">
        <v>105</v>
      </c>
    </row>
    <row r="12" s="1" customFormat="1" spans="1:15">
      <c r="A12" s="4">
        <v>11</v>
      </c>
      <c r="B12" s="4" t="s">
        <v>15</v>
      </c>
      <c r="C12" s="4" t="s">
        <v>106</v>
      </c>
      <c r="D12" s="4" t="s">
        <v>107</v>
      </c>
      <c r="E12" s="4" t="s">
        <v>40</v>
      </c>
      <c r="F12" s="4" t="s">
        <v>41</v>
      </c>
      <c r="G12" s="4" t="s">
        <v>108</v>
      </c>
      <c r="H12" s="4" t="s">
        <v>109</v>
      </c>
      <c r="I12" s="4">
        <v>19</v>
      </c>
      <c r="J12" s="4" t="s">
        <v>110</v>
      </c>
      <c r="K12" s="4" t="s">
        <v>111</v>
      </c>
      <c r="L12" s="4" t="s">
        <v>112</v>
      </c>
      <c r="M12" s="4" t="s">
        <v>25</v>
      </c>
      <c r="N12" s="4" t="s">
        <v>26</v>
      </c>
      <c r="O12" s="4" t="s">
        <v>97</v>
      </c>
    </row>
    <row r="13" s="1" customFormat="1" spans="1:15">
      <c r="A13" s="4">
        <v>13</v>
      </c>
      <c r="B13" s="4" t="s">
        <v>15</v>
      </c>
      <c r="C13" s="4" t="s">
        <v>113</v>
      </c>
      <c r="D13" s="4" t="s">
        <v>114</v>
      </c>
      <c r="E13" s="4" t="s">
        <v>18</v>
      </c>
      <c r="F13" s="4" t="s">
        <v>19</v>
      </c>
      <c r="G13" s="4" t="s">
        <v>115</v>
      </c>
      <c r="H13" s="4" t="s">
        <v>116</v>
      </c>
      <c r="I13" s="4">
        <v>30</v>
      </c>
      <c r="J13" s="4" t="s">
        <v>117</v>
      </c>
      <c r="K13" s="4" t="s">
        <v>118</v>
      </c>
      <c r="L13" s="4" t="s">
        <v>119</v>
      </c>
      <c r="M13" s="4" t="s">
        <v>25</v>
      </c>
      <c r="N13" s="4" t="s">
        <v>26</v>
      </c>
      <c r="O13" s="4" t="s">
        <v>120</v>
      </c>
    </row>
    <row r="14" s="1" customFormat="1" spans="1:15">
      <c r="A14" s="4">
        <v>12</v>
      </c>
      <c r="B14" s="4" t="s">
        <v>15</v>
      </c>
      <c r="C14" s="4" t="s">
        <v>113</v>
      </c>
      <c r="D14" s="4" t="s">
        <v>114</v>
      </c>
      <c r="E14" s="4" t="s">
        <v>18</v>
      </c>
      <c r="F14" s="4" t="s">
        <v>19</v>
      </c>
      <c r="G14" s="4" t="s">
        <v>121</v>
      </c>
      <c r="H14" s="4" t="s">
        <v>122</v>
      </c>
      <c r="I14" s="4">
        <v>22</v>
      </c>
      <c r="J14" s="4" t="s">
        <v>123</v>
      </c>
      <c r="K14" s="4" t="s">
        <v>124</v>
      </c>
      <c r="L14" s="4" t="s">
        <v>125</v>
      </c>
      <c r="M14" s="4" t="s">
        <v>25</v>
      </c>
      <c r="N14" s="4" t="s">
        <v>26</v>
      </c>
      <c r="O14" s="4" t="s">
        <v>126</v>
      </c>
    </row>
    <row r="15" s="1" customFormat="1" ht="28.8" spans="1:15">
      <c r="A15" s="4">
        <v>14</v>
      </c>
      <c r="B15" s="4" t="s">
        <v>127</v>
      </c>
      <c r="C15" s="4" t="s">
        <v>128</v>
      </c>
      <c r="D15" s="4" t="s">
        <v>129</v>
      </c>
      <c r="E15" s="4" t="s">
        <v>18</v>
      </c>
      <c r="F15" s="4" t="s">
        <v>19</v>
      </c>
      <c r="G15" s="4" t="s">
        <v>130</v>
      </c>
      <c r="H15" s="4" t="s">
        <v>131</v>
      </c>
      <c r="I15" s="4">
        <v>30</v>
      </c>
      <c r="J15" s="4" t="s">
        <v>132</v>
      </c>
      <c r="K15" s="4" t="s">
        <v>133</v>
      </c>
      <c r="L15" s="4" t="s">
        <v>129</v>
      </c>
      <c r="M15" s="4" t="s">
        <v>25</v>
      </c>
      <c r="N15" s="4" t="s">
        <v>26</v>
      </c>
      <c r="O15" s="4" t="s">
        <v>134</v>
      </c>
    </row>
    <row r="16" s="1" customFormat="1" ht="28.8" spans="1:15">
      <c r="A16" s="4">
        <v>15</v>
      </c>
      <c r="B16" s="4" t="s">
        <v>127</v>
      </c>
      <c r="C16" s="4" t="s">
        <v>135</v>
      </c>
      <c r="D16" s="4" t="s">
        <v>136</v>
      </c>
      <c r="E16" s="4" t="s">
        <v>18</v>
      </c>
      <c r="F16" s="4" t="s">
        <v>19</v>
      </c>
      <c r="G16" s="4" t="s">
        <v>137</v>
      </c>
      <c r="H16" s="4" t="s">
        <v>138</v>
      </c>
      <c r="I16" s="4">
        <v>7</v>
      </c>
      <c r="J16" s="4" t="s">
        <v>139</v>
      </c>
      <c r="K16" s="4" t="s">
        <v>133</v>
      </c>
      <c r="L16" s="4" t="s">
        <v>136</v>
      </c>
      <c r="M16" s="4" t="s">
        <v>25</v>
      </c>
      <c r="N16" s="4" t="s">
        <v>26</v>
      </c>
      <c r="O16" s="4" t="s">
        <v>140</v>
      </c>
    </row>
    <row r="17" s="1" customFormat="1" spans="1:15">
      <c r="A17" s="4">
        <v>16</v>
      </c>
      <c r="B17" s="4" t="s">
        <v>127</v>
      </c>
      <c r="C17" s="4" t="s">
        <v>141</v>
      </c>
      <c r="D17" s="4" t="s">
        <v>142</v>
      </c>
      <c r="E17" s="4" t="s">
        <v>18</v>
      </c>
      <c r="F17" s="4" t="s">
        <v>19</v>
      </c>
      <c r="G17" s="4" t="s">
        <v>143</v>
      </c>
      <c r="H17" s="4" t="s">
        <v>144</v>
      </c>
      <c r="I17" s="4">
        <v>25</v>
      </c>
      <c r="J17" s="4" t="s">
        <v>145</v>
      </c>
      <c r="K17" s="4" t="s">
        <v>133</v>
      </c>
      <c r="L17" s="4" t="s">
        <v>142</v>
      </c>
      <c r="M17" s="4" t="s">
        <v>25</v>
      </c>
      <c r="N17" s="4" t="s">
        <v>26</v>
      </c>
      <c r="O17" s="4" t="s">
        <v>18</v>
      </c>
    </row>
    <row r="18" s="1" customFormat="1" ht="28.8" spans="1:15">
      <c r="A18" s="4">
        <v>17</v>
      </c>
      <c r="B18" s="4" t="s">
        <v>127</v>
      </c>
      <c r="C18" s="4" t="s">
        <v>146</v>
      </c>
      <c r="D18" s="4" t="s">
        <v>147</v>
      </c>
      <c r="E18" s="4" t="s">
        <v>18</v>
      </c>
      <c r="F18" s="4" t="s">
        <v>19</v>
      </c>
      <c r="G18" s="4" t="s">
        <v>148</v>
      </c>
      <c r="H18" s="4" t="s">
        <v>149</v>
      </c>
      <c r="I18" s="4">
        <v>7</v>
      </c>
      <c r="J18" s="4" t="s">
        <v>150</v>
      </c>
      <c r="K18" s="4" t="s">
        <v>133</v>
      </c>
      <c r="L18" s="4" t="s">
        <v>147</v>
      </c>
      <c r="M18" s="4" t="s">
        <v>25</v>
      </c>
      <c r="N18" s="4" t="s">
        <v>47</v>
      </c>
      <c r="O18" s="4" t="s">
        <v>140</v>
      </c>
    </row>
    <row r="19" s="1" customFormat="1" ht="28.8" spans="1:15">
      <c r="A19" s="4">
        <v>18</v>
      </c>
      <c r="B19" s="4" t="s">
        <v>127</v>
      </c>
      <c r="C19" s="4" t="s">
        <v>151</v>
      </c>
      <c r="D19" s="4" t="s">
        <v>152</v>
      </c>
      <c r="E19" s="4" t="s">
        <v>18</v>
      </c>
      <c r="F19" s="4" t="s">
        <v>19</v>
      </c>
      <c r="G19" s="4" t="s">
        <v>153</v>
      </c>
      <c r="H19" s="4" t="s">
        <v>154</v>
      </c>
      <c r="I19" s="4">
        <v>9</v>
      </c>
      <c r="J19" s="4" t="s">
        <v>155</v>
      </c>
      <c r="K19" s="4" t="s">
        <v>133</v>
      </c>
      <c r="L19" s="4" t="s">
        <v>152</v>
      </c>
      <c r="M19" s="4" t="s">
        <v>25</v>
      </c>
      <c r="N19" s="4" t="s">
        <v>26</v>
      </c>
      <c r="O19" s="4" t="s">
        <v>156</v>
      </c>
    </row>
    <row r="20" s="1" customFormat="1" spans="1:15">
      <c r="A20" s="4">
        <v>19</v>
      </c>
      <c r="B20" s="4" t="s">
        <v>127</v>
      </c>
      <c r="C20" s="4" t="s">
        <v>157</v>
      </c>
      <c r="D20" s="4" t="s">
        <v>158</v>
      </c>
      <c r="E20" s="4" t="s">
        <v>18</v>
      </c>
      <c r="F20" s="4" t="s">
        <v>19</v>
      </c>
      <c r="G20" s="4" t="s">
        <v>159</v>
      </c>
      <c r="H20" s="4" t="s">
        <v>160</v>
      </c>
      <c r="I20" s="4">
        <v>27</v>
      </c>
      <c r="J20" s="4" t="s">
        <v>161</v>
      </c>
      <c r="K20" s="4" t="s">
        <v>133</v>
      </c>
      <c r="L20" s="4" t="s">
        <v>158</v>
      </c>
      <c r="M20" s="4" t="s">
        <v>25</v>
      </c>
      <c r="N20" s="4" t="s">
        <v>47</v>
      </c>
      <c r="O20" s="4" t="s">
        <v>162</v>
      </c>
    </row>
    <row r="21" s="1" customFormat="1" spans="1:15">
      <c r="A21" s="4">
        <v>20</v>
      </c>
      <c r="B21" s="4" t="s">
        <v>163</v>
      </c>
      <c r="C21" s="4" t="s">
        <v>164</v>
      </c>
      <c r="D21" s="4" t="s">
        <v>165</v>
      </c>
      <c r="E21" s="4" t="s">
        <v>18</v>
      </c>
      <c r="F21" s="4" t="s">
        <v>19</v>
      </c>
      <c r="G21" s="4" t="s">
        <v>166</v>
      </c>
      <c r="H21" s="4" t="s">
        <v>167</v>
      </c>
      <c r="I21" s="4">
        <v>17</v>
      </c>
      <c r="J21" s="4" t="s">
        <v>168</v>
      </c>
      <c r="K21" s="4" t="s">
        <v>169</v>
      </c>
      <c r="L21" s="4" t="s">
        <v>170</v>
      </c>
      <c r="M21" s="4" t="s">
        <v>25</v>
      </c>
      <c r="N21" s="4" t="s">
        <v>26</v>
      </c>
      <c r="O21" s="4" t="s">
        <v>56</v>
      </c>
    </row>
    <row r="22" s="1" customFormat="1" ht="28.8" spans="1:15">
      <c r="A22" s="4">
        <v>21</v>
      </c>
      <c r="B22" s="4" t="s">
        <v>163</v>
      </c>
      <c r="C22" s="4" t="s">
        <v>171</v>
      </c>
      <c r="D22" s="4" t="s">
        <v>172</v>
      </c>
      <c r="E22" s="4" t="s">
        <v>18</v>
      </c>
      <c r="F22" s="4" t="s">
        <v>19</v>
      </c>
      <c r="G22" s="4" t="s">
        <v>173</v>
      </c>
      <c r="H22" s="4" t="s">
        <v>174</v>
      </c>
      <c r="I22" s="4">
        <v>18</v>
      </c>
      <c r="J22" s="4" t="s">
        <v>175</v>
      </c>
      <c r="K22" s="4" t="s">
        <v>176</v>
      </c>
      <c r="L22" s="4" t="s">
        <v>177</v>
      </c>
      <c r="M22" s="4" t="s">
        <v>25</v>
      </c>
      <c r="N22" s="4" t="s">
        <v>47</v>
      </c>
      <c r="O22" s="4" t="s">
        <v>178</v>
      </c>
    </row>
    <row r="23" s="1" customFormat="1" ht="28.8" spans="1:15">
      <c r="A23" s="4">
        <v>22</v>
      </c>
      <c r="B23" s="4" t="s">
        <v>163</v>
      </c>
      <c r="C23" s="4" t="s">
        <v>179</v>
      </c>
      <c r="D23" s="4" t="s">
        <v>180</v>
      </c>
      <c r="E23" s="4" t="s">
        <v>18</v>
      </c>
      <c r="F23" s="4" t="s">
        <v>19</v>
      </c>
      <c r="G23" s="4" t="s">
        <v>181</v>
      </c>
      <c r="H23" s="4" t="s">
        <v>182</v>
      </c>
      <c r="I23" s="4">
        <v>20</v>
      </c>
      <c r="J23" s="4" t="s">
        <v>183</v>
      </c>
      <c r="K23" s="4" t="s">
        <v>184</v>
      </c>
      <c r="L23" s="4" t="s">
        <v>185</v>
      </c>
      <c r="M23" s="4" t="s">
        <v>25</v>
      </c>
      <c r="N23" s="4" t="s">
        <v>47</v>
      </c>
      <c r="O23" s="5">
        <v>154</v>
      </c>
    </row>
    <row r="24" s="1" customFormat="1" ht="28.8" spans="1:15">
      <c r="A24" s="4">
        <v>23</v>
      </c>
      <c r="B24" s="4" t="s">
        <v>163</v>
      </c>
      <c r="C24" s="4" t="s">
        <v>186</v>
      </c>
      <c r="D24" s="4" t="s">
        <v>187</v>
      </c>
      <c r="E24" s="4" t="s">
        <v>18</v>
      </c>
      <c r="F24" s="4" t="s">
        <v>19</v>
      </c>
      <c r="G24" s="4" t="s">
        <v>188</v>
      </c>
      <c r="H24" s="4" t="s">
        <v>189</v>
      </c>
      <c r="I24" s="4">
        <v>17</v>
      </c>
      <c r="J24" s="4" t="s">
        <v>190</v>
      </c>
      <c r="K24" s="4" t="s">
        <v>184</v>
      </c>
      <c r="L24" s="4" t="s">
        <v>191</v>
      </c>
      <c r="M24" s="4" t="s">
        <v>25</v>
      </c>
      <c r="N24" s="4" t="s">
        <v>47</v>
      </c>
      <c r="O24" s="4" t="s">
        <v>192</v>
      </c>
    </row>
    <row r="25" s="1" customFormat="1" ht="28.8" spans="1:15">
      <c r="A25" s="4">
        <v>24</v>
      </c>
      <c r="B25" s="4" t="s">
        <v>163</v>
      </c>
      <c r="C25" s="4" t="s">
        <v>193</v>
      </c>
      <c r="D25" s="4" t="s">
        <v>194</v>
      </c>
      <c r="E25" s="4" t="s">
        <v>18</v>
      </c>
      <c r="F25" s="4" t="s">
        <v>19</v>
      </c>
      <c r="G25" s="4" t="s">
        <v>195</v>
      </c>
      <c r="H25" s="4" t="s">
        <v>196</v>
      </c>
      <c r="I25" s="4">
        <v>9</v>
      </c>
      <c r="J25" s="4" t="s">
        <v>197</v>
      </c>
      <c r="K25" s="4" t="s">
        <v>198</v>
      </c>
      <c r="L25" s="4" t="s">
        <v>199</v>
      </c>
      <c r="M25" s="4" t="s">
        <v>25</v>
      </c>
      <c r="N25" s="4" t="s">
        <v>26</v>
      </c>
      <c r="O25" s="4" t="s">
        <v>200</v>
      </c>
    </row>
    <row r="26" s="1" customFormat="1" ht="28.8" spans="1:15">
      <c r="A26" s="4">
        <v>25</v>
      </c>
      <c r="B26" s="4" t="s">
        <v>163</v>
      </c>
      <c r="C26" s="4" t="s">
        <v>201</v>
      </c>
      <c r="D26" s="4" t="s">
        <v>202</v>
      </c>
      <c r="E26" s="4" t="s">
        <v>18</v>
      </c>
      <c r="F26" s="4" t="s">
        <v>19</v>
      </c>
      <c r="G26" s="4" t="s">
        <v>203</v>
      </c>
      <c r="H26" s="4" t="s">
        <v>204</v>
      </c>
      <c r="I26" s="4">
        <v>24</v>
      </c>
      <c r="J26" s="4" t="s">
        <v>205</v>
      </c>
      <c r="K26" s="4" t="s">
        <v>206</v>
      </c>
      <c r="L26" s="4" t="s">
        <v>207</v>
      </c>
      <c r="M26" s="4" t="s">
        <v>25</v>
      </c>
      <c r="N26" s="4" t="s">
        <v>47</v>
      </c>
      <c r="O26" s="4" t="s">
        <v>208</v>
      </c>
    </row>
    <row r="27" s="1" customFormat="1" ht="28.8" spans="1:15">
      <c r="A27" s="4">
        <v>26</v>
      </c>
      <c r="B27" s="4" t="s">
        <v>163</v>
      </c>
      <c r="C27" s="4" t="s">
        <v>209</v>
      </c>
      <c r="D27" s="4" t="s">
        <v>210</v>
      </c>
      <c r="E27" s="4" t="s">
        <v>18</v>
      </c>
      <c r="F27" s="4" t="s">
        <v>19</v>
      </c>
      <c r="G27" s="4" t="s">
        <v>211</v>
      </c>
      <c r="H27" s="4" t="s">
        <v>182</v>
      </c>
      <c r="I27" s="4">
        <v>15</v>
      </c>
      <c r="J27" s="4" t="s">
        <v>183</v>
      </c>
      <c r="K27" s="4" t="s">
        <v>133</v>
      </c>
      <c r="L27" s="4" t="s">
        <v>212</v>
      </c>
      <c r="M27" s="4" t="s">
        <v>25</v>
      </c>
      <c r="N27" s="4" t="s">
        <v>47</v>
      </c>
      <c r="O27" s="5">
        <v>9</v>
      </c>
    </row>
    <row r="28" s="1" customFormat="1" ht="28.8" spans="1:15">
      <c r="A28" s="4">
        <v>27</v>
      </c>
      <c r="B28" s="4" t="s">
        <v>163</v>
      </c>
      <c r="C28" s="4" t="s">
        <v>213</v>
      </c>
      <c r="D28" s="4" t="s">
        <v>214</v>
      </c>
      <c r="E28" s="4" t="s">
        <v>30</v>
      </c>
      <c r="F28" s="4" t="s">
        <v>31</v>
      </c>
      <c r="G28" s="4" t="s">
        <v>215</v>
      </c>
      <c r="H28" s="4" t="s">
        <v>216</v>
      </c>
      <c r="I28" s="4">
        <v>30</v>
      </c>
      <c r="J28" s="4" t="s">
        <v>217</v>
      </c>
      <c r="K28" s="4" t="s">
        <v>218</v>
      </c>
      <c r="L28" s="4" t="s">
        <v>219</v>
      </c>
      <c r="M28" s="4" t="s">
        <v>25</v>
      </c>
      <c r="N28" s="4" t="s">
        <v>26</v>
      </c>
      <c r="O28" s="4" t="s">
        <v>220</v>
      </c>
    </row>
    <row r="29" s="1" customFormat="1" spans="1:15">
      <c r="A29" s="4">
        <v>28</v>
      </c>
      <c r="B29" s="4" t="s">
        <v>221</v>
      </c>
      <c r="C29" s="4" t="s">
        <v>222</v>
      </c>
      <c r="D29" s="4" t="s">
        <v>223</v>
      </c>
      <c r="E29" s="4" t="s">
        <v>18</v>
      </c>
      <c r="F29" s="4" t="s">
        <v>19</v>
      </c>
      <c r="G29" s="4" t="s">
        <v>224</v>
      </c>
      <c r="H29" s="4" t="s">
        <v>225</v>
      </c>
      <c r="I29" s="4">
        <v>13</v>
      </c>
      <c r="J29" s="4" t="s">
        <v>226</v>
      </c>
      <c r="K29" s="4" t="s">
        <v>227</v>
      </c>
      <c r="L29" s="4" t="s">
        <v>228</v>
      </c>
      <c r="M29" s="4" t="s">
        <v>25</v>
      </c>
      <c r="N29" s="4" t="s">
        <v>26</v>
      </c>
      <c r="O29" s="4" t="s">
        <v>229</v>
      </c>
    </row>
    <row r="30" s="1" customFormat="1" ht="28.8" spans="1:15">
      <c r="A30" s="4">
        <v>29</v>
      </c>
      <c r="B30" s="4" t="s">
        <v>221</v>
      </c>
      <c r="C30" s="4" t="s">
        <v>230</v>
      </c>
      <c r="D30" s="4" t="s">
        <v>231</v>
      </c>
      <c r="E30" s="4" t="s">
        <v>18</v>
      </c>
      <c r="F30" s="4" t="s">
        <v>19</v>
      </c>
      <c r="G30" s="4" t="s">
        <v>232</v>
      </c>
      <c r="H30" s="4" t="s">
        <v>233</v>
      </c>
      <c r="I30" s="4">
        <v>13</v>
      </c>
      <c r="J30" s="4" t="s">
        <v>234</v>
      </c>
      <c r="K30" s="4" t="s">
        <v>235</v>
      </c>
      <c r="L30" s="4" t="s">
        <v>236</v>
      </c>
      <c r="M30" s="4" t="s">
        <v>25</v>
      </c>
      <c r="N30" s="4" t="s">
        <v>26</v>
      </c>
      <c r="O30" s="4" t="s">
        <v>229</v>
      </c>
    </row>
    <row r="31" s="1" customFormat="1" ht="28.8" spans="1:15">
      <c r="A31" s="4">
        <v>30</v>
      </c>
      <c r="B31" s="4" t="s">
        <v>221</v>
      </c>
      <c r="C31" s="4" t="s">
        <v>237</v>
      </c>
      <c r="D31" s="4" t="s">
        <v>238</v>
      </c>
      <c r="E31" s="4" t="s">
        <v>40</v>
      </c>
      <c r="F31" s="4" t="s">
        <v>41</v>
      </c>
      <c r="G31" s="4" t="s">
        <v>239</v>
      </c>
      <c r="H31" s="4" t="s">
        <v>240</v>
      </c>
      <c r="I31" s="4">
        <v>12</v>
      </c>
      <c r="J31" s="4" t="s">
        <v>241</v>
      </c>
      <c r="K31" s="4" t="s">
        <v>242</v>
      </c>
      <c r="L31" s="4" t="s">
        <v>243</v>
      </c>
      <c r="M31" s="4" t="s">
        <v>25</v>
      </c>
      <c r="N31" s="4" t="s">
        <v>26</v>
      </c>
      <c r="O31" s="4" t="s">
        <v>140</v>
      </c>
    </row>
    <row r="32" s="1" customFormat="1" spans="1:15">
      <c r="A32" s="4">
        <v>31</v>
      </c>
      <c r="B32" s="4" t="s">
        <v>221</v>
      </c>
      <c r="C32" s="4" t="s">
        <v>244</v>
      </c>
      <c r="D32" s="4" t="s">
        <v>245</v>
      </c>
      <c r="E32" s="4" t="s">
        <v>40</v>
      </c>
      <c r="F32" s="4" t="s">
        <v>41</v>
      </c>
      <c r="G32" s="4" t="s">
        <v>246</v>
      </c>
      <c r="H32" s="4" t="s">
        <v>247</v>
      </c>
      <c r="I32" s="4">
        <v>20</v>
      </c>
      <c r="J32" s="4" t="s">
        <v>248</v>
      </c>
      <c r="K32" s="4" t="s">
        <v>249</v>
      </c>
      <c r="L32" s="4" t="s">
        <v>250</v>
      </c>
      <c r="M32" s="4" t="s">
        <v>25</v>
      </c>
      <c r="N32" s="4" t="s">
        <v>26</v>
      </c>
      <c r="O32" s="4" t="s">
        <v>251</v>
      </c>
    </row>
    <row r="33" s="1" customFormat="1" ht="43.2" spans="1:15">
      <c r="A33" s="4">
        <v>32</v>
      </c>
      <c r="B33" s="4" t="s">
        <v>221</v>
      </c>
      <c r="C33" s="4" t="s">
        <v>252</v>
      </c>
      <c r="D33" s="4" t="s">
        <v>245</v>
      </c>
      <c r="E33" s="4" t="s">
        <v>18</v>
      </c>
      <c r="F33" s="4" t="s">
        <v>19</v>
      </c>
      <c r="G33" s="4" t="s">
        <v>253</v>
      </c>
      <c r="H33" s="4" t="s">
        <v>254</v>
      </c>
      <c r="I33" s="4">
        <v>17</v>
      </c>
      <c r="J33" s="4" t="s">
        <v>255</v>
      </c>
      <c r="K33" s="4" t="s">
        <v>256</v>
      </c>
      <c r="L33" s="4" t="s">
        <v>257</v>
      </c>
      <c r="M33" s="4" t="s">
        <v>25</v>
      </c>
      <c r="N33" s="4" t="s">
        <v>26</v>
      </c>
      <c r="O33" s="4" t="s">
        <v>126</v>
      </c>
    </row>
    <row r="34" s="1" customFormat="1" ht="28.8" spans="1:15">
      <c r="A34" s="4">
        <v>33</v>
      </c>
      <c r="B34" s="4" t="s">
        <v>221</v>
      </c>
      <c r="C34" s="4" t="s">
        <v>252</v>
      </c>
      <c r="D34" s="4" t="s">
        <v>245</v>
      </c>
      <c r="E34" s="4" t="s">
        <v>18</v>
      </c>
      <c r="F34" s="4" t="s">
        <v>19</v>
      </c>
      <c r="G34" s="4" t="s">
        <v>258</v>
      </c>
      <c r="H34" s="4" t="s">
        <v>259</v>
      </c>
      <c r="I34" s="4">
        <v>24</v>
      </c>
      <c r="J34" s="4" t="s">
        <v>260</v>
      </c>
      <c r="K34" s="4" t="s">
        <v>261</v>
      </c>
      <c r="L34" s="4" t="s">
        <v>262</v>
      </c>
      <c r="M34" s="4" t="s">
        <v>25</v>
      </c>
      <c r="N34" s="4" t="s">
        <v>26</v>
      </c>
      <c r="O34" s="4" t="s">
        <v>72</v>
      </c>
    </row>
    <row r="35" s="1" customFormat="1" ht="28.8" spans="1:15">
      <c r="A35" s="4">
        <v>34</v>
      </c>
      <c r="B35" s="4" t="s">
        <v>221</v>
      </c>
      <c r="C35" s="4" t="s">
        <v>263</v>
      </c>
      <c r="D35" s="4" t="s">
        <v>264</v>
      </c>
      <c r="E35" s="4" t="s">
        <v>18</v>
      </c>
      <c r="F35" s="4" t="s">
        <v>19</v>
      </c>
      <c r="G35" s="4" t="s">
        <v>265</v>
      </c>
      <c r="H35" s="4" t="s">
        <v>266</v>
      </c>
      <c r="I35" s="4">
        <v>19</v>
      </c>
      <c r="J35" s="4" t="s">
        <v>267</v>
      </c>
      <c r="K35" s="4" t="s">
        <v>261</v>
      </c>
      <c r="L35" s="4" t="s">
        <v>268</v>
      </c>
      <c r="M35" s="4" t="s">
        <v>25</v>
      </c>
      <c r="N35" s="4" t="s">
        <v>26</v>
      </c>
      <c r="O35" s="4" t="s">
        <v>72</v>
      </c>
    </row>
    <row r="36" s="1" customFormat="1" ht="28.8" spans="1:15">
      <c r="A36" s="4">
        <v>35</v>
      </c>
      <c r="B36" s="4" t="s">
        <v>221</v>
      </c>
      <c r="C36" s="4" t="s">
        <v>269</v>
      </c>
      <c r="D36" s="4" t="s">
        <v>270</v>
      </c>
      <c r="E36" s="4" t="s">
        <v>18</v>
      </c>
      <c r="F36" s="4" t="s">
        <v>19</v>
      </c>
      <c r="G36" s="4" t="s">
        <v>271</v>
      </c>
      <c r="H36" s="4" t="s">
        <v>272</v>
      </c>
      <c r="I36" s="4">
        <v>19</v>
      </c>
      <c r="J36" s="4" t="s">
        <v>273</v>
      </c>
      <c r="K36" s="4" t="s">
        <v>261</v>
      </c>
      <c r="L36" s="4" t="s">
        <v>274</v>
      </c>
      <c r="M36" s="4" t="s">
        <v>25</v>
      </c>
      <c r="N36" s="4" t="s">
        <v>26</v>
      </c>
      <c r="O36" s="4" t="s">
        <v>72</v>
      </c>
    </row>
    <row r="37" s="1" customFormat="1" spans="1:15">
      <c r="A37" s="4">
        <v>36</v>
      </c>
      <c r="B37" s="4" t="s">
        <v>221</v>
      </c>
      <c r="C37" s="4" t="s">
        <v>275</v>
      </c>
      <c r="D37" s="4" t="s">
        <v>276</v>
      </c>
      <c r="E37" s="4" t="s">
        <v>30</v>
      </c>
      <c r="F37" s="4" t="s">
        <v>31</v>
      </c>
      <c r="G37" s="4" t="s">
        <v>277</v>
      </c>
      <c r="H37" s="4" t="s">
        <v>278</v>
      </c>
      <c r="I37" s="4">
        <v>30</v>
      </c>
      <c r="J37" s="4" t="s">
        <v>279</v>
      </c>
      <c r="K37" s="4" t="s">
        <v>227</v>
      </c>
      <c r="L37" s="4" t="s">
        <v>280</v>
      </c>
      <c r="M37" s="4" t="s">
        <v>25</v>
      </c>
      <c r="N37" s="4" t="s">
        <v>47</v>
      </c>
      <c r="O37" s="4" t="s">
        <v>281</v>
      </c>
    </row>
    <row r="38" s="1" customFormat="1" spans="1:15">
      <c r="A38" s="4">
        <v>37</v>
      </c>
      <c r="B38" s="4" t="s">
        <v>221</v>
      </c>
      <c r="C38" s="4" t="s">
        <v>282</v>
      </c>
      <c r="D38" s="4" t="s">
        <v>283</v>
      </c>
      <c r="E38" s="4" t="s">
        <v>18</v>
      </c>
      <c r="F38" s="4" t="s">
        <v>19</v>
      </c>
      <c r="G38" s="4" t="s">
        <v>284</v>
      </c>
      <c r="H38" s="4" t="s">
        <v>285</v>
      </c>
      <c r="I38" s="4">
        <v>12</v>
      </c>
      <c r="J38" s="4" t="s">
        <v>286</v>
      </c>
      <c r="K38" s="4" t="s">
        <v>227</v>
      </c>
      <c r="L38" s="4" t="s">
        <v>287</v>
      </c>
      <c r="M38" s="4" t="s">
        <v>25</v>
      </c>
      <c r="N38" s="4" t="s">
        <v>47</v>
      </c>
      <c r="O38" s="4" t="s">
        <v>126</v>
      </c>
    </row>
    <row r="39" s="1" customFormat="1" ht="28.8" spans="1:15">
      <c r="A39" s="4">
        <v>38</v>
      </c>
      <c r="B39" s="4" t="s">
        <v>221</v>
      </c>
      <c r="C39" s="4" t="s">
        <v>288</v>
      </c>
      <c r="D39" s="4" t="s">
        <v>289</v>
      </c>
      <c r="E39" s="4" t="s">
        <v>18</v>
      </c>
      <c r="F39" s="4" t="s">
        <v>19</v>
      </c>
      <c r="G39" s="4" t="s">
        <v>290</v>
      </c>
      <c r="H39" s="4" t="s">
        <v>291</v>
      </c>
      <c r="I39" s="4">
        <v>29</v>
      </c>
      <c r="J39" s="4" t="s">
        <v>292</v>
      </c>
      <c r="K39" s="4" t="s">
        <v>293</v>
      </c>
      <c r="L39" s="4" t="s">
        <v>294</v>
      </c>
      <c r="M39" s="4" t="s">
        <v>25</v>
      </c>
      <c r="N39" s="4" t="s">
        <v>47</v>
      </c>
      <c r="O39" s="4" t="s">
        <v>64</v>
      </c>
    </row>
    <row r="40" s="1" customFormat="1" spans="1:15">
      <c r="A40" s="4">
        <v>39</v>
      </c>
      <c r="B40" s="4" t="s">
        <v>221</v>
      </c>
      <c r="C40" s="4" t="s">
        <v>295</v>
      </c>
      <c r="D40" s="4" t="s">
        <v>296</v>
      </c>
      <c r="E40" s="4" t="s">
        <v>30</v>
      </c>
      <c r="F40" s="4" t="s">
        <v>31</v>
      </c>
      <c r="G40" s="4" t="s">
        <v>297</v>
      </c>
      <c r="H40" s="4" t="s">
        <v>298</v>
      </c>
      <c r="I40" s="4">
        <v>19</v>
      </c>
      <c r="J40" s="4" t="s">
        <v>299</v>
      </c>
      <c r="K40" s="4" t="s">
        <v>300</v>
      </c>
      <c r="L40" s="4" t="s">
        <v>301</v>
      </c>
      <c r="M40" s="4" t="s">
        <v>25</v>
      </c>
      <c r="N40" s="4" t="s">
        <v>47</v>
      </c>
      <c r="O40" s="4" t="s">
        <v>302</v>
      </c>
    </row>
    <row r="41" s="1" customFormat="1" ht="28.8" spans="1:15">
      <c r="A41" s="4">
        <v>40</v>
      </c>
      <c r="B41" s="4" t="s">
        <v>221</v>
      </c>
      <c r="C41" s="4" t="s">
        <v>303</v>
      </c>
      <c r="D41" s="4" t="s">
        <v>304</v>
      </c>
      <c r="E41" s="4" t="s">
        <v>40</v>
      </c>
      <c r="F41" s="4" t="s">
        <v>41</v>
      </c>
      <c r="G41" s="4" t="s">
        <v>305</v>
      </c>
      <c r="H41" s="4" t="s">
        <v>306</v>
      </c>
      <c r="I41" s="4">
        <v>7</v>
      </c>
      <c r="J41" s="4" t="s">
        <v>307</v>
      </c>
      <c r="K41" s="4" t="s">
        <v>308</v>
      </c>
      <c r="L41" s="4" t="s">
        <v>309</v>
      </c>
      <c r="M41" s="4" t="s">
        <v>25</v>
      </c>
      <c r="N41" s="4" t="s">
        <v>47</v>
      </c>
      <c r="O41" s="4" t="s">
        <v>140</v>
      </c>
    </row>
    <row r="42" s="1" customFormat="1" ht="28.8" spans="1:15">
      <c r="A42" s="4">
        <v>41</v>
      </c>
      <c r="B42" s="4" t="s">
        <v>221</v>
      </c>
      <c r="C42" s="4" t="s">
        <v>310</v>
      </c>
      <c r="D42" s="4" t="s">
        <v>311</v>
      </c>
      <c r="E42" s="4" t="s">
        <v>18</v>
      </c>
      <c r="F42" s="4" t="s">
        <v>19</v>
      </c>
      <c r="G42" s="4" t="s">
        <v>312</v>
      </c>
      <c r="H42" s="4" t="s">
        <v>313</v>
      </c>
      <c r="I42" s="4">
        <v>17</v>
      </c>
      <c r="J42" s="4" t="s">
        <v>314</v>
      </c>
      <c r="K42" s="4" t="s">
        <v>315</v>
      </c>
      <c r="L42" s="4" t="s">
        <v>316</v>
      </c>
      <c r="M42" s="4" t="s">
        <v>25</v>
      </c>
      <c r="N42" s="4" t="s">
        <v>47</v>
      </c>
      <c r="O42" s="4" t="s">
        <v>317</v>
      </c>
    </row>
    <row r="43" s="1" customFormat="1" ht="28.8" spans="1:15">
      <c r="A43" s="4">
        <v>42</v>
      </c>
      <c r="B43" s="4" t="s">
        <v>221</v>
      </c>
      <c r="C43" s="4" t="s">
        <v>318</v>
      </c>
      <c r="D43" s="4" t="s">
        <v>319</v>
      </c>
      <c r="E43" s="4" t="s">
        <v>30</v>
      </c>
      <c r="F43" s="4" t="s">
        <v>31</v>
      </c>
      <c r="G43" s="4" t="s">
        <v>320</v>
      </c>
      <c r="H43" s="4" t="s">
        <v>321</v>
      </c>
      <c r="I43" s="4">
        <v>10</v>
      </c>
      <c r="J43" s="4" t="s">
        <v>322</v>
      </c>
      <c r="K43" s="4" t="s">
        <v>323</v>
      </c>
      <c r="L43" s="4" t="s">
        <v>324</v>
      </c>
      <c r="M43" s="4" t="s">
        <v>25</v>
      </c>
      <c r="N43" s="4" t="s">
        <v>26</v>
      </c>
      <c r="O43" s="4" t="s">
        <v>251</v>
      </c>
    </row>
    <row r="44" s="1" customFormat="1" ht="28.8" spans="1:15">
      <c r="A44" s="4">
        <v>43</v>
      </c>
      <c r="B44" s="4" t="s">
        <v>221</v>
      </c>
      <c r="C44" s="4" t="s">
        <v>325</v>
      </c>
      <c r="D44" s="4" t="s">
        <v>326</v>
      </c>
      <c r="E44" s="4" t="s">
        <v>18</v>
      </c>
      <c r="F44" s="4" t="s">
        <v>19</v>
      </c>
      <c r="G44" s="4" t="s">
        <v>327</v>
      </c>
      <c r="H44" s="4" t="s">
        <v>328</v>
      </c>
      <c r="I44" s="4">
        <v>19</v>
      </c>
      <c r="J44" s="4" t="s">
        <v>329</v>
      </c>
      <c r="K44" s="4" t="s">
        <v>330</v>
      </c>
      <c r="L44" s="4" t="s">
        <v>331</v>
      </c>
      <c r="M44" s="4" t="s">
        <v>25</v>
      </c>
      <c r="N44" s="4" t="s">
        <v>47</v>
      </c>
      <c r="O44" s="4" t="s">
        <v>302</v>
      </c>
    </row>
    <row r="45" s="1" customFormat="1" spans="1:15">
      <c r="A45" s="4">
        <v>44</v>
      </c>
      <c r="B45" s="4" t="s">
        <v>221</v>
      </c>
      <c r="C45" s="4" t="s">
        <v>332</v>
      </c>
      <c r="D45" s="4" t="s">
        <v>333</v>
      </c>
      <c r="E45" s="4" t="s">
        <v>18</v>
      </c>
      <c r="F45" s="4" t="s">
        <v>19</v>
      </c>
      <c r="G45" s="4" t="s">
        <v>334</v>
      </c>
      <c r="H45" s="4" t="s">
        <v>335</v>
      </c>
      <c r="I45" s="4">
        <v>28</v>
      </c>
      <c r="J45" s="4" t="s">
        <v>336</v>
      </c>
      <c r="K45" s="4" t="s">
        <v>337</v>
      </c>
      <c r="L45" s="4" t="s">
        <v>338</v>
      </c>
      <c r="M45" s="4" t="s">
        <v>25</v>
      </c>
      <c r="N45" s="4" t="s">
        <v>47</v>
      </c>
      <c r="O45" s="4" t="s">
        <v>281</v>
      </c>
    </row>
    <row r="46" s="1" customFormat="1" spans="1:15">
      <c r="A46" s="4">
        <v>45</v>
      </c>
      <c r="B46" s="4" t="s">
        <v>221</v>
      </c>
      <c r="C46" s="4" t="s">
        <v>339</v>
      </c>
      <c r="D46" s="4" t="s">
        <v>340</v>
      </c>
      <c r="E46" s="4" t="s">
        <v>18</v>
      </c>
      <c r="F46" s="4" t="s">
        <v>19</v>
      </c>
      <c r="G46" s="4" t="s">
        <v>341</v>
      </c>
      <c r="H46" s="4" t="s">
        <v>342</v>
      </c>
      <c r="I46" s="4">
        <v>15</v>
      </c>
      <c r="J46" s="4" t="s">
        <v>343</v>
      </c>
      <c r="K46" s="4" t="s">
        <v>344</v>
      </c>
      <c r="L46" s="4" t="s">
        <v>345</v>
      </c>
      <c r="M46" s="4" t="s">
        <v>25</v>
      </c>
      <c r="N46" s="4" t="s">
        <v>47</v>
      </c>
      <c r="O46" s="4" t="s">
        <v>19</v>
      </c>
    </row>
    <row r="47" s="1" customFormat="1" spans="1:15">
      <c r="A47" s="4">
        <v>46</v>
      </c>
      <c r="B47" s="4" t="s">
        <v>346</v>
      </c>
      <c r="C47" s="4" t="s">
        <v>347</v>
      </c>
      <c r="D47" s="4" t="s">
        <v>348</v>
      </c>
      <c r="E47" s="4" t="s">
        <v>90</v>
      </c>
      <c r="F47" s="4" t="s">
        <v>91</v>
      </c>
      <c r="G47" s="4" t="s">
        <v>349</v>
      </c>
      <c r="H47" s="4" t="s">
        <v>350</v>
      </c>
      <c r="I47" s="4">
        <v>27</v>
      </c>
      <c r="J47" s="4" t="s">
        <v>351</v>
      </c>
      <c r="K47" s="4" t="s">
        <v>133</v>
      </c>
      <c r="L47" s="4" t="s">
        <v>352</v>
      </c>
      <c r="M47" s="4" t="s">
        <v>25</v>
      </c>
      <c r="N47" s="4" t="s">
        <v>47</v>
      </c>
      <c r="O47" s="4" t="s">
        <v>162</v>
      </c>
    </row>
    <row r="48" s="1" customFormat="1" spans="1:15">
      <c r="A48" s="4">
        <v>47</v>
      </c>
      <c r="B48" s="4" t="s">
        <v>346</v>
      </c>
      <c r="C48" s="4" t="s">
        <v>353</v>
      </c>
      <c r="D48" s="4" t="s">
        <v>354</v>
      </c>
      <c r="E48" s="4" t="s">
        <v>40</v>
      </c>
      <c r="F48" s="4" t="s">
        <v>41</v>
      </c>
      <c r="G48" s="4" t="s">
        <v>355</v>
      </c>
      <c r="H48" s="4" t="s">
        <v>356</v>
      </c>
      <c r="I48" s="4">
        <v>28</v>
      </c>
      <c r="J48" s="4" t="s">
        <v>357</v>
      </c>
      <c r="K48" s="4" t="s">
        <v>133</v>
      </c>
      <c r="L48" s="4" t="s">
        <v>358</v>
      </c>
      <c r="M48" s="4" t="s">
        <v>25</v>
      </c>
      <c r="N48" s="4" t="s">
        <v>47</v>
      </c>
      <c r="O48" s="4" t="s">
        <v>281</v>
      </c>
    </row>
    <row r="49" s="1" customFormat="1" ht="28.8" spans="1:15">
      <c r="A49" s="4">
        <v>48</v>
      </c>
      <c r="B49" s="4" t="s">
        <v>346</v>
      </c>
      <c r="C49" s="4" t="s">
        <v>359</v>
      </c>
      <c r="D49" s="4" t="s">
        <v>360</v>
      </c>
      <c r="E49" s="4" t="s">
        <v>90</v>
      </c>
      <c r="F49" s="4" t="s">
        <v>91</v>
      </c>
      <c r="G49" s="4" t="s">
        <v>361</v>
      </c>
      <c r="H49" s="4" t="s">
        <v>362</v>
      </c>
      <c r="I49" s="4">
        <v>24</v>
      </c>
      <c r="J49" s="4" t="s">
        <v>363</v>
      </c>
      <c r="K49" s="4" t="s">
        <v>133</v>
      </c>
      <c r="L49" s="4" t="s">
        <v>364</v>
      </c>
      <c r="M49" s="4" t="s">
        <v>25</v>
      </c>
      <c r="N49" s="4" t="s">
        <v>26</v>
      </c>
      <c r="O49" s="4" t="s">
        <v>178</v>
      </c>
    </row>
    <row r="50" s="1" customFormat="1" ht="28.8" spans="1:15">
      <c r="A50" s="4">
        <v>49</v>
      </c>
      <c r="B50" s="4" t="s">
        <v>346</v>
      </c>
      <c r="C50" s="4" t="s">
        <v>365</v>
      </c>
      <c r="D50" s="4" t="s">
        <v>366</v>
      </c>
      <c r="E50" s="4" t="s">
        <v>40</v>
      </c>
      <c r="F50" s="4" t="s">
        <v>41</v>
      </c>
      <c r="G50" s="4" t="s">
        <v>367</v>
      </c>
      <c r="H50" s="4" t="s">
        <v>368</v>
      </c>
      <c r="I50" s="4">
        <v>30</v>
      </c>
      <c r="J50" s="4" t="s">
        <v>369</v>
      </c>
      <c r="K50" s="4" t="s">
        <v>133</v>
      </c>
      <c r="L50" s="4" t="s">
        <v>370</v>
      </c>
      <c r="M50" s="4" t="s">
        <v>25</v>
      </c>
      <c r="N50" s="4" t="s">
        <v>47</v>
      </c>
      <c r="O50" s="4" t="s">
        <v>371</v>
      </c>
    </row>
    <row r="51" s="1" customFormat="1" ht="28.8" spans="1:15">
      <c r="A51" s="4">
        <v>50</v>
      </c>
      <c r="B51" s="4" t="s">
        <v>346</v>
      </c>
      <c r="C51" s="4" t="s">
        <v>372</v>
      </c>
      <c r="D51" s="4" t="s">
        <v>373</v>
      </c>
      <c r="E51" s="4" t="s">
        <v>40</v>
      </c>
      <c r="F51" s="4" t="s">
        <v>41</v>
      </c>
      <c r="G51" s="4" t="s">
        <v>374</v>
      </c>
      <c r="H51" s="4" t="s">
        <v>375</v>
      </c>
      <c r="I51" s="4">
        <v>30</v>
      </c>
      <c r="J51" s="4" t="s">
        <v>376</v>
      </c>
      <c r="K51" s="4" t="s">
        <v>133</v>
      </c>
      <c r="L51" s="4" t="s">
        <v>377</v>
      </c>
      <c r="M51" s="4" t="s">
        <v>25</v>
      </c>
      <c r="N51" s="4" t="s">
        <v>47</v>
      </c>
      <c r="O51" s="4" t="s">
        <v>378</v>
      </c>
    </row>
    <row r="52" s="1" customFormat="1" ht="28.8" spans="1:15">
      <c r="A52" s="4">
        <v>51</v>
      </c>
      <c r="B52" s="4" t="s">
        <v>379</v>
      </c>
      <c r="C52" s="4" t="s">
        <v>380</v>
      </c>
      <c r="D52" s="4" t="s">
        <v>381</v>
      </c>
      <c r="E52" s="4" t="s">
        <v>18</v>
      </c>
      <c r="F52" s="4" t="s">
        <v>19</v>
      </c>
      <c r="G52" s="4" t="s">
        <v>382</v>
      </c>
      <c r="H52" s="4" t="s">
        <v>383</v>
      </c>
      <c r="I52" s="4">
        <v>9</v>
      </c>
      <c r="J52" s="4" t="s">
        <v>384</v>
      </c>
      <c r="K52" s="4" t="s">
        <v>133</v>
      </c>
      <c r="L52" s="4" t="s">
        <v>385</v>
      </c>
      <c r="M52" s="4" t="s">
        <v>25</v>
      </c>
      <c r="N52" s="4" t="s">
        <v>26</v>
      </c>
      <c r="O52" s="4" t="s">
        <v>72</v>
      </c>
    </row>
    <row r="53" s="1" customFormat="1" ht="43.2" spans="1:15">
      <c r="A53" s="4">
        <v>52</v>
      </c>
      <c r="B53" s="4" t="s">
        <v>379</v>
      </c>
      <c r="C53" s="4" t="s">
        <v>386</v>
      </c>
      <c r="D53" s="4" t="s">
        <v>387</v>
      </c>
      <c r="E53" s="4" t="s">
        <v>18</v>
      </c>
      <c r="F53" s="4" t="s">
        <v>19</v>
      </c>
      <c r="G53" s="4" t="s">
        <v>388</v>
      </c>
      <c r="H53" s="4" t="s">
        <v>389</v>
      </c>
      <c r="I53" s="4">
        <v>9</v>
      </c>
      <c r="J53" s="4" t="s">
        <v>390</v>
      </c>
      <c r="K53" s="4" t="s">
        <v>391</v>
      </c>
      <c r="L53" s="4" t="s">
        <v>392</v>
      </c>
      <c r="M53" s="4" t="s">
        <v>25</v>
      </c>
      <c r="N53" s="4" t="s">
        <v>26</v>
      </c>
      <c r="O53" s="4" t="s">
        <v>72</v>
      </c>
    </row>
    <row r="54" s="1" customFormat="1" ht="28.8" spans="1:15">
      <c r="A54" s="4">
        <v>53</v>
      </c>
      <c r="B54" s="4" t="s">
        <v>379</v>
      </c>
      <c r="C54" s="4" t="s">
        <v>393</v>
      </c>
      <c r="D54" s="4" t="s">
        <v>394</v>
      </c>
      <c r="E54" s="4" t="s">
        <v>18</v>
      </c>
      <c r="F54" s="4" t="s">
        <v>19</v>
      </c>
      <c r="G54" s="4" t="s">
        <v>395</v>
      </c>
      <c r="H54" s="4" t="s">
        <v>396</v>
      </c>
      <c r="I54" s="4">
        <v>9</v>
      </c>
      <c r="J54" s="4" t="s">
        <v>397</v>
      </c>
      <c r="K54" s="4" t="s">
        <v>391</v>
      </c>
      <c r="L54" s="4" t="s">
        <v>398</v>
      </c>
      <c r="M54" s="4" t="s">
        <v>25</v>
      </c>
      <c r="N54" s="4" t="s">
        <v>26</v>
      </c>
      <c r="O54" s="4" t="s">
        <v>72</v>
      </c>
    </row>
    <row r="55" s="1" customFormat="1" spans="1:15">
      <c r="A55" s="4">
        <v>54</v>
      </c>
      <c r="B55" s="4" t="s">
        <v>379</v>
      </c>
      <c r="C55" s="4" t="s">
        <v>399</v>
      </c>
      <c r="D55" s="4" t="s">
        <v>400</v>
      </c>
      <c r="E55" s="4" t="s">
        <v>18</v>
      </c>
      <c r="F55" s="4" t="s">
        <v>19</v>
      </c>
      <c r="G55" s="4" t="s">
        <v>401</v>
      </c>
      <c r="H55" s="4" t="s">
        <v>402</v>
      </c>
      <c r="I55" s="4">
        <v>9</v>
      </c>
      <c r="J55" s="4" t="s">
        <v>403</v>
      </c>
      <c r="K55" s="4" t="s">
        <v>133</v>
      </c>
      <c r="L55" s="4" t="s">
        <v>404</v>
      </c>
      <c r="M55" s="4" t="s">
        <v>25</v>
      </c>
      <c r="N55" s="4" t="s">
        <v>26</v>
      </c>
      <c r="O55" s="4" t="s">
        <v>72</v>
      </c>
    </row>
    <row r="56" s="1" customFormat="1" spans="1:15">
      <c r="A56" s="4">
        <v>55</v>
      </c>
      <c r="B56" s="4" t="s">
        <v>405</v>
      </c>
      <c r="C56" s="4" t="s">
        <v>406</v>
      </c>
      <c r="D56" s="4" t="s">
        <v>407</v>
      </c>
      <c r="E56" s="4" t="s">
        <v>18</v>
      </c>
      <c r="F56" s="4" t="s">
        <v>19</v>
      </c>
      <c r="G56" s="4" t="s">
        <v>408</v>
      </c>
      <c r="H56" s="4" t="s">
        <v>409</v>
      </c>
      <c r="I56" s="4">
        <v>14</v>
      </c>
      <c r="J56" s="4" t="s">
        <v>410</v>
      </c>
      <c r="K56" s="6"/>
      <c r="L56" s="4" t="s">
        <v>411</v>
      </c>
      <c r="M56" s="4" t="s">
        <v>25</v>
      </c>
      <c r="N56" s="4" t="s">
        <v>26</v>
      </c>
      <c r="O56" s="7">
        <v>106</v>
      </c>
    </row>
    <row r="57" s="1" customFormat="1" spans="1:15">
      <c r="A57" s="4">
        <v>56</v>
      </c>
      <c r="B57" s="4" t="s">
        <v>405</v>
      </c>
      <c r="C57" s="4" t="s">
        <v>412</v>
      </c>
      <c r="D57" s="4" t="s">
        <v>413</v>
      </c>
      <c r="E57" s="4" t="s">
        <v>40</v>
      </c>
      <c r="F57" s="4" t="s">
        <v>41</v>
      </c>
      <c r="G57" s="4" t="s">
        <v>414</v>
      </c>
      <c r="H57" s="4" t="s">
        <v>409</v>
      </c>
      <c r="I57" s="4">
        <v>17</v>
      </c>
      <c r="J57" s="4" t="s">
        <v>415</v>
      </c>
      <c r="K57" s="4" t="s">
        <v>133</v>
      </c>
      <c r="L57" s="4" t="s">
        <v>416</v>
      </c>
      <c r="M57" s="4" t="s">
        <v>25</v>
      </c>
      <c r="N57" s="4" t="s">
        <v>47</v>
      </c>
      <c r="O57" s="4" t="s">
        <v>417</v>
      </c>
    </row>
    <row r="58" s="1" customFormat="1" spans="1:15">
      <c r="A58" s="4">
        <v>57</v>
      </c>
      <c r="B58" s="4" t="s">
        <v>405</v>
      </c>
      <c r="C58" s="4" t="s">
        <v>418</v>
      </c>
      <c r="D58" s="4" t="s">
        <v>419</v>
      </c>
      <c r="E58" s="4" t="s">
        <v>40</v>
      </c>
      <c r="F58" s="4" t="s">
        <v>41</v>
      </c>
      <c r="G58" s="4" t="s">
        <v>420</v>
      </c>
      <c r="H58" s="4" t="s">
        <v>421</v>
      </c>
      <c r="I58" s="4">
        <v>16</v>
      </c>
      <c r="J58" s="4" t="s">
        <v>422</v>
      </c>
      <c r="K58" s="4" t="s">
        <v>133</v>
      </c>
      <c r="L58" s="4" t="s">
        <v>423</v>
      </c>
      <c r="M58" s="4" t="s">
        <v>25</v>
      </c>
      <c r="N58" s="4" t="s">
        <v>47</v>
      </c>
      <c r="O58" s="4" t="s">
        <v>424</v>
      </c>
    </row>
    <row r="59" s="1" customFormat="1" spans="1:15">
      <c r="A59" s="4">
        <v>58</v>
      </c>
      <c r="B59" s="4" t="s">
        <v>405</v>
      </c>
      <c r="C59" s="4" t="s">
        <v>425</v>
      </c>
      <c r="D59" s="4" t="s">
        <v>426</v>
      </c>
      <c r="E59" s="4" t="s">
        <v>40</v>
      </c>
      <c r="F59" s="4" t="s">
        <v>41</v>
      </c>
      <c r="G59" s="4" t="s">
        <v>427</v>
      </c>
      <c r="H59" s="4" t="s">
        <v>428</v>
      </c>
      <c r="I59" s="4">
        <v>3</v>
      </c>
      <c r="J59" s="4" t="s">
        <v>429</v>
      </c>
      <c r="K59" s="6"/>
      <c r="L59" s="4" t="s">
        <v>430</v>
      </c>
      <c r="M59" s="4" t="s">
        <v>25</v>
      </c>
      <c r="N59" s="4" t="s">
        <v>26</v>
      </c>
      <c r="O59" s="4" t="s">
        <v>431</v>
      </c>
    </row>
    <row r="60" s="1" customFormat="1" spans="1:15">
      <c r="A60" s="4">
        <v>59</v>
      </c>
      <c r="B60" s="4" t="s">
        <v>405</v>
      </c>
      <c r="C60" s="4" t="s">
        <v>432</v>
      </c>
      <c r="D60" s="4" t="s">
        <v>433</v>
      </c>
      <c r="E60" s="4" t="s">
        <v>18</v>
      </c>
      <c r="F60" s="4" t="s">
        <v>19</v>
      </c>
      <c r="G60" s="4" t="s">
        <v>434</v>
      </c>
      <c r="H60" s="4" t="s">
        <v>435</v>
      </c>
      <c r="I60" s="4">
        <v>6</v>
      </c>
      <c r="J60" s="4" t="s">
        <v>436</v>
      </c>
      <c r="K60" s="4" t="s">
        <v>133</v>
      </c>
      <c r="L60" s="4" t="s">
        <v>437</v>
      </c>
      <c r="M60" s="4" t="s">
        <v>25</v>
      </c>
      <c r="N60" s="4" t="s">
        <v>26</v>
      </c>
      <c r="O60" s="4" t="s">
        <v>438</v>
      </c>
    </row>
    <row r="61" s="1" customFormat="1" ht="28.8" spans="1:15">
      <c r="A61" s="4">
        <v>60</v>
      </c>
      <c r="B61" s="4" t="s">
        <v>405</v>
      </c>
      <c r="C61" s="4" t="s">
        <v>439</v>
      </c>
      <c r="D61" s="4" t="s">
        <v>440</v>
      </c>
      <c r="E61" s="4" t="s">
        <v>40</v>
      </c>
      <c r="F61" s="4" t="s">
        <v>41</v>
      </c>
      <c r="G61" s="4" t="s">
        <v>441</v>
      </c>
      <c r="H61" s="4" t="s">
        <v>442</v>
      </c>
      <c r="I61" s="4">
        <v>15</v>
      </c>
      <c r="J61" s="4" t="s">
        <v>443</v>
      </c>
      <c r="K61" s="6"/>
      <c r="L61" s="4" t="s">
        <v>444</v>
      </c>
      <c r="M61" s="4" t="s">
        <v>25</v>
      </c>
      <c r="N61" s="4" t="s">
        <v>26</v>
      </c>
      <c r="O61" s="4" t="s">
        <v>445</v>
      </c>
    </row>
    <row r="62" s="1" customFormat="1" spans="1:15">
      <c r="A62" s="4">
        <v>61</v>
      </c>
      <c r="B62" s="4" t="s">
        <v>405</v>
      </c>
      <c r="C62" s="4" t="s">
        <v>446</v>
      </c>
      <c r="D62" s="4" t="s">
        <v>447</v>
      </c>
      <c r="E62" s="4" t="s">
        <v>40</v>
      </c>
      <c r="F62" s="4" t="s">
        <v>41</v>
      </c>
      <c r="G62" s="4" t="s">
        <v>448</v>
      </c>
      <c r="H62" s="4" t="s">
        <v>449</v>
      </c>
      <c r="I62" s="4">
        <v>18</v>
      </c>
      <c r="J62" s="4" t="s">
        <v>450</v>
      </c>
      <c r="K62" s="4" t="s">
        <v>133</v>
      </c>
      <c r="L62" s="4" t="s">
        <v>451</v>
      </c>
      <c r="M62" s="4" t="s">
        <v>25</v>
      </c>
      <c r="N62" s="4" t="s">
        <v>47</v>
      </c>
      <c r="O62" s="4" t="s">
        <v>452</v>
      </c>
    </row>
    <row r="63" s="1" customFormat="1" spans="1:15">
      <c r="A63" s="4">
        <v>62</v>
      </c>
      <c r="B63" s="4" t="s">
        <v>405</v>
      </c>
      <c r="C63" s="4" t="s">
        <v>453</v>
      </c>
      <c r="D63" s="4" t="s">
        <v>454</v>
      </c>
      <c r="E63" s="4" t="s">
        <v>40</v>
      </c>
      <c r="F63" s="4" t="s">
        <v>41</v>
      </c>
      <c r="G63" s="4" t="s">
        <v>455</v>
      </c>
      <c r="H63" s="4" t="s">
        <v>456</v>
      </c>
      <c r="I63" s="4">
        <v>29</v>
      </c>
      <c r="J63" s="4" t="s">
        <v>457</v>
      </c>
      <c r="K63" s="4" t="s">
        <v>133</v>
      </c>
      <c r="L63" s="4" t="s">
        <v>458</v>
      </c>
      <c r="M63" s="4" t="s">
        <v>25</v>
      </c>
      <c r="N63" s="4" t="s">
        <v>47</v>
      </c>
      <c r="O63" s="4" t="s">
        <v>302</v>
      </c>
    </row>
    <row r="64" s="1" customFormat="1" ht="28.8" spans="1:15">
      <c r="A64" s="4">
        <v>63</v>
      </c>
      <c r="B64" s="4" t="s">
        <v>405</v>
      </c>
      <c r="C64" s="4" t="s">
        <v>459</v>
      </c>
      <c r="D64" s="4" t="s">
        <v>460</v>
      </c>
      <c r="E64" s="4" t="s">
        <v>18</v>
      </c>
      <c r="F64" s="4" t="s">
        <v>19</v>
      </c>
      <c r="G64" s="4" t="s">
        <v>461</v>
      </c>
      <c r="H64" s="4" t="s">
        <v>462</v>
      </c>
      <c r="I64" s="8">
        <v>19</v>
      </c>
      <c r="J64" s="4" t="s">
        <v>463</v>
      </c>
      <c r="K64" s="4" t="s">
        <v>133</v>
      </c>
      <c r="L64" s="4" t="s">
        <v>464</v>
      </c>
      <c r="M64" s="4" t="s">
        <v>25</v>
      </c>
      <c r="N64" s="4" t="s">
        <v>47</v>
      </c>
      <c r="O64" s="9" t="s">
        <v>465</v>
      </c>
    </row>
    <row r="65" s="1" customFormat="1" spans="1:15">
      <c r="A65" s="4">
        <v>64</v>
      </c>
      <c r="B65" s="4" t="s">
        <v>405</v>
      </c>
      <c r="C65" s="4" t="s">
        <v>466</v>
      </c>
      <c r="D65" s="4" t="s">
        <v>467</v>
      </c>
      <c r="E65" s="4" t="s">
        <v>40</v>
      </c>
      <c r="F65" s="4" t="s">
        <v>41</v>
      </c>
      <c r="G65" s="4" t="s">
        <v>468</v>
      </c>
      <c r="H65" s="4" t="s">
        <v>469</v>
      </c>
      <c r="I65" s="4">
        <v>6</v>
      </c>
      <c r="J65" s="4" t="s">
        <v>470</v>
      </c>
      <c r="K65" s="4" t="s">
        <v>133</v>
      </c>
      <c r="L65" s="4" t="s">
        <v>471</v>
      </c>
      <c r="M65" s="4" t="s">
        <v>25</v>
      </c>
      <c r="N65" s="4" t="s">
        <v>47</v>
      </c>
      <c r="O65" s="4" t="s">
        <v>472</v>
      </c>
    </row>
    <row r="66" s="1" customFormat="1" ht="28.8" spans="1:15">
      <c r="A66" s="4">
        <v>65</v>
      </c>
      <c r="B66" s="4" t="s">
        <v>405</v>
      </c>
      <c r="C66" s="4" t="s">
        <v>473</v>
      </c>
      <c r="D66" s="4" t="s">
        <v>474</v>
      </c>
      <c r="E66" s="4" t="s">
        <v>30</v>
      </c>
      <c r="F66" s="4" t="s">
        <v>31</v>
      </c>
      <c r="G66" s="4" t="s">
        <v>475</v>
      </c>
      <c r="H66" s="4" t="s">
        <v>476</v>
      </c>
      <c r="I66" s="8">
        <v>6</v>
      </c>
      <c r="J66" s="4" t="s">
        <v>477</v>
      </c>
      <c r="K66" s="4" t="s">
        <v>133</v>
      </c>
      <c r="L66" s="4" t="s">
        <v>478</v>
      </c>
      <c r="M66" s="4" t="s">
        <v>25</v>
      </c>
      <c r="N66" s="4" t="s">
        <v>26</v>
      </c>
      <c r="O66" s="4" t="s">
        <v>479</v>
      </c>
    </row>
    <row r="67" s="1" customFormat="1" ht="28.8" spans="1:15">
      <c r="A67" s="4">
        <v>66</v>
      </c>
      <c r="B67" s="4" t="s">
        <v>405</v>
      </c>
      <c r="C67" s="4" t="s">
        <v>480</v>
      </c>
      <c r="D67" s="4" t="s">
        <v>481</v>
      </c>
      <c r="E67" s="4" t="s">
        <v>18</v>
      </c>
      <c r="F67" s="4" t="s">
        <v>19</v>
      </c>
      <c r="G67" s="4" t="s">
        <v>482</v>
      </c>
      <c r="H67" s="4" t="s">
        <v>483</v>
      </c>
      <c r="I67" s="4">
        <v>6</v>
      </c>
      <c r="J67" s="4" t="s">
        <v>484</v>
      </c>
      <c r="K67" s="6"/>
      <c r="L67" s="4" t="s">
        <v>485</v>
      </c>
      <c r="M67" s="4" t="s">
        <v>25</v>
      </c>
      <c r="N67" s="4" t="s">
        <v>26</v>
      </c>
      <c r="O67" s="4" t="s">
        <v>479</v>
      </c>
    </row>
    <row r="68" s="1" customFormat="1" ht="28.8" spans="1:15">
      <c r="A68" s="4">
        <v>67</v>
      </c>
      <c r="B68" s="4" t="s">
        <v>405</v>
      </c>
      <c r="C68" s="4" t="s">
        <v>486</v>
      </c>
      <c r="D68" s="4" t="s">
        <v>487</v>
      </c>
      <c r="E68" s="4" t="s">
        <v>18</v>
      </c>
      <c r="F68" s="4" t="s">
        <v>19</v>
      </c>
      <c r="G68" s="4" t="s">
        <v>488</v>
      </c>
      <c r="H68" s="4" t="s">
        <v>489</v>
      </c>
      <c r="I68" s="4">
        <v>20</v>
      </c>
      <c r="J68" s="4" t="s">
        <v>490</v>
      </c>
      <c r="K68" s="4"/>
      <c r="L68" s="4" t="s">
        <v>491</v>
      </c>
      <c r="M68" s="4" t="s">
        <v>25</v>
      </c>
      <c r="N68" s="4" t="s">
        <v>47</v>
      </c>
      <c r="O68" s="4" t="s">
        <v>479</v>
      </c>
    </row>
    <row r="69" s="1" customFormat="1" spans="1:15">
      <c r="A69" s="4">
        <v>68</v>
      </c>
      <c r="B69" s="4" t="s">
        <v>405</v>
      </c>
      <c r="C69" s="4" t="s">
        <v>492</v>
      </c>
      <c r="D69" s="4" t="s">
        <v>493</v>
      </c>
      <c r="E69" s="4" t="s">
        <v>18</v>
      </c>
      <c r="F69" s="4" t="s">
        <v>19</v>
      </c>
      <c r="G69" s="4" t="s">
        <v>494</v>
      </c>
      <c r="H69" s="4" t="s">
        <v>495</v>
      </c>
      <c r="I69" s="4">
        <v>10</v>
      </c>
      <c r="J69" s="4" t="s">
        <v>496</v>
      </c>
      <c r="K69" s="4" t="s">
        <v>133</v>
      </c>
      <c r="L69" s="4" t="s">
        <v>497</v>
      </c>
      <c r="M69" s="4" t="s">
        <v>25</v>
      </c>
      <c r="N69" s="4" t="s">
        <v>47</v>
      </c>
      <c r="O69" s="4" t="s">
        <v>498</v>
      </c>
    </row>
    <row r="70" s="1" customFormat="1" ht="28.8" spans="1:15">
      <c r="A70" s="4">
        <v>69</v>
      </c>
      <c r="B70" s="4" t="s">
        <v>405</v>
      </c>
      <c r="C70" s="4" t="s">
        <v>499</v>
      </c>
      <c r="D70" s="4" t="s">
        <v>500</v>
      </c>
      <c r="E70" s="4" t="s">
        <v>18</v>
      </c>
      <c r="F70" s="4" t="s">
        <v>19</v>
      </c>
      <c r="G70" s="4" t="s">
        <v>501</v>
      </c>
      <c r="H70" s="4" t="s">
        <v>502</v>
      </c>
      <c r="I70" s="8">
        <v>21</v>
      </c>
      <c r="J70" s="4" t="s">
        <v>503</v>
      </c>
      <c r="K70" s="4" t="s">
        <v>133</v>
      </c>
      <c r="L70" s="4" t="s">
        <v>504</v>
      </c>
      <c r="M70" s="4" t="s">
        <v>25</v>
      </c>
      <c r="N70" s="4" t="s">
        <v>47</v>
      </c>
      <c r="O70" s="4" t="s">
        <v>178</v>
      </c>
    </row>
    <row r="71" s="1" customFormat="1" ht="28.8" spans="1:15">
      <c r="A71" s="4">
        <v>70</v>
      </c>
      <c r="B71" s="4" t="s">
        <v>405</v>
      </c>
      <c r="C71" s="4" t="s">
        <v>505</v>
      </c>
      <c r="D71" s="4" t="s">
        <v>506</v>
      </c>
      <c r="E71" s="4" t="s">
        <v>18</v>
      </c>
      <c r="F71" s="4" t="s">
        <v>19</v>
      </c>
      <c r="G71" s="4" t="s">
        <v>507</v>
      </c>
      <c r="H71" s="4" t="s">
        <v>428</v>
      </c>
      <c r="I71" s="4">
        <v>1</v>
      </c>
      <c r="J71" s="4" t="s">
        <v>508</v>
      </c>
      <c r="K71" s="4" t="s">
        <v>133</v>
      </c>
      <c r="L71" s="4" t="s">
        <v>509</v>
      </c>
      <c r="M71" s="4" t="s">
        <v>25</v>
      </c>
      <c r="N71" s="4" t="s">
        <v>47</v>
      </c>
      <c r="O71" s="4" t="s">
        <v>510</v>
      </c>
    </row>
    <row r="72" s="1" customFormat="1" ht="28.8" spans="1:15">
      <c r="A72" s="4">
        <v>71</v>
      </c>
      <c r="B72" s="4" t="s">
        <v>405</v>
      </c>
      <c r="C72" s="4" t="s">
        <v>511</v>
      </c>
      <c r="D72" s="4" t="s">
        <v>512</v>
      </c>
      <c r="E72" s="4" t="s">
        <v>18</v>
      </c>
      <c r="F72" s="4" t="s">
        <v>19</v>
      </c>
      <c r="G72" s="4" t="s">
        <v>513</v>
      </c>
      <c r="H72" s="4" t="s">
        <v>514</v>
      </c>
      <c r="I72" s="8">
        <v>22</v>
      </c>
      <c r="J72" s="4" t="s">
        <v>515</v>
      </c>
      <c r="K72" s="4" t="s">
        <v>133</v>
      </c>
      <c r="L72" s="4" t="s">
        <v>516</v>
      </c>
      <c r="M72" s="4" t="s">
        <v>25</v>
      </c>
      <c r="N72" s="4" t="s">
        <v>47</v>
      </c>
      <c r="O72" s="4" t="s">
        <v>517</v>
      </c>
    </row>
    <row r="73" s="1" customFormat="1" spans="1:15">
      <c r="A73" s="4">
        <v>72</v>
      </c>
      <c r="B73" s="4" t="s">
        <v>405</v>
      </c>
      <c r="C73" s="4" t="s">
        <v>518</v>
      </c>
      <c r="D73" s="4" t="s">
        <v>519</v>
      </c>
      <c r="E73" s="4" t="s">
        <v>18</v>
      </c>
      <c r="F73" s="4" t="s">
        <v>19</v>
      </c>
      <c r="G73" s="4" t="s">
        <v>520</v>
      </c>
      <c r="H73" s="4" t="s">
        <v>428</v>
      </c>
      <c r="I73" s="4">
        <v>30</v>
      </c>
      <c r="J73" s="4" t="s">
        <v>521</v>
      </c>
      <c r="K73" s="4" t="s">
        <v>133</v>
      </c>
      <c r="L73" s="4" t="s">
        <v>522</v>
      </c>
      <c r="M73" s="4" t="s">
        <v>25</v>
      </c>
      <c r="N73" s="4" t="s">
        <v>47</v>
      </c>
      <c r="O73" s="4" t="s">
        <v>523</v>
      </c>
    </row>
    <row r="74" s="1" customFormat="1" spans="1:15">
      <c r="A74" s="4">
        <v>73</v>
      </c>
      <c r="B74" s="4" t="s">
        <v>405</v>
      </c>
      <c r="C74" s="4" t="s">
        <v>524</v>
      </c>
      <c r="D74" s="4" t="s">
        <v>525</v>
      </c>
      <c r="E74" s="4" t="s">
        <v>40</v>
      </c>
      <c r="F74" s="4" t="s">
        <v>41</v>
      </c>
      <c r="G74" s="4" t="s">
        <v>526</v>
      </c>
      <c r="H74" s="4" t="s">
        <v>421</v>
      </c>
      <c r="I74" s="4">
        <v>16</v>
      </c>
      <c r="J74" s="4" t="s">
        <v>527</v>
      </c>
      <c r="K74" s="6"/>
      <c r="L74" s="4" t="s">
        <v>528</v>
      </c>
      <c r="M74" s="4" t="s">
        <v>25</v>
      </c>
      <c r="N74" s="4" t="s">
        <v>26</v>
      </c>
      <c r="O74" s="4" t="s">
        <v>517</v>
      </c>
    </row>
    <row r="75" s="1" customFormat="1" spans="1:15">
      <c r="A75" s="4">
        <v>74</v>
      </c>
      <c r="B75" s="4" t="s">
        <v>405</v>
      </c>
      <c r="C75" s="4" t="s">
        <v>529</v>
      </c>
      <c r="D75" s="4" t="s">
        <v>530</v>
      </c>
      <c r="E75" s="4" t="s">
        <v>40</v>
      </c>
      <c r="F75" s="4" t="s">
        <v>41</v>
      </c>
      <c r="G75" s="4" t="s">
        <v>531</v>
      </c>
      <c r="H75" s="4" t="s">
        <v>532</v>
      </c>
      <c r="I75" s="4">
        <v>2</v>
      </c>
      <c r="J75" s="4" t="s">
        <v>533</v>
      </c>
      <c r="K75" s="6"/>
      <c r="L75" s="4" t="s">
        <v>534</v>
      </c>
      <c r="M75" s="4" t="s">
        <v>25</v>
      </c>
      <c r="N75" s="4" t="s">
        <v>26</v>
      </c>
      <c r="O75" s="4" t="s">
        <v>517</v>
      </c>
    </row>
    <row r="76" s="1" customFormat="1" spans="1:15">
      <c r="A76" s="4">
        <v>75</v>
      </c>
      <c r="B76" s="4" t="s">
        <v>535</v>
      </c>
      <c r="C76" s="4" t="s">
        <v>536</v>
      </c>
      <c r="D76" s="4" t="s">
        <v>537</v>
      </c>
      <c r="E76" s="4" t="s">
        <v>18</v>
      </c>
      <c r="F76" s="4" t="s">
        <v>19</v>
      </c>
      <c r="G76" s="4" t="s">
        <v>538</v>
      </c>
      <c r="H76" s="4" t="s">
        <v>539</v>
      </c>
      <c r="I76" s="4">
        <v>3</v>
      </c>
      <c r="J76" s="4" t="s">
        <v>540</v>
      </c>
      <c r="K76" s="4" t="s">
        <v>541</v>
      </c>
      <c r="L76" s="4" t="s">
        <v>537</v>
      </c>
      <c r="M76" s="4" t="s">
        <v>133</v>
      </c>
      <c r="N76" s="4" t="s">
        <v>26</v>
      </c>
      <c r="O76" s="4" t="s">
        <v>542</v>
      </c>
    </row>
    <row r="77" s="1" customFormat="1" spans="1:15">
      <c r="A77" s="4">
        <v>77</v>
      </c>
      <c r="B77" s="4" t="s">
        <v>535</v>
      </c>
      <c r="C77" s="4" t="s">
        <v>543</v>
      </c>
      <c r="D77" s="4" t="s">
        <v>544</v>
      </c>
      <c r="E77" s="4" t="s">
        <v>18</v>
      </c>
      <c r="F77" s="4" t="s">
        <v>19</v>
      </c>
      <c r="G77" s="4" t="s">
        <v>545</v>
      </c>
      <c r="H77" s="4" t="s">
        <v>546</v>
      </c>
      <c r="I77" s="4">
        <v>11</v>
      </c>
      <c r="J77" s="4" t="s">
        <v>547</v>
      </c>
      <c r="K77" s="4" t="s">
        <v>548</v>
      </c>
      <c r="L77" s="4" t="s">
        <v>549</v>
      </c>
      <c r="M77" s="4" t="s">
        <v>25</v>
      </c>
      <c r="N77" s="4" t="s">
        <v>26</v>
      </c>
      <c r="O77" s="4" t="s">
        <v>105</v>
      </c>
    </row>
    <row r="78" s="1" customFormat="1" spans="1:15">
      <c r="A78" s="4">
        <v>76</v>
      </c>
      <c r="B78" s="4" t="s">
        <v>535</v>
      </c>
      <c r="C78" s="4" t="s">
        <v>543</v>
      </c>
      <c r="D78" s="4" t="s">
        <v>544</v>
      </c>
      <c r="E78" s="4" t="s">
        <v>18</v>
      </c>
      <c r="F78" s="4" t="s">
        <v>19</v>
      </c>
      <c r="G78" s="4" t="s">
        <v>550</v>
      </c>
      <c r="H78" s="4" t="s">
        <v>546</v>
      </c>
      <c r="I78" s="4">
        <v>5</v>
      </c>
      <c r="J78" s="4" t="s">
        <v>551</v>
      </c>
      <c r="K78" s="4" t="s">
        <v>552</v>
      </c>
      <c r="L78" s="4" t="s">
        <v>553</v>
      </c>
      <c r="M78" s="4" t="s">
        <v>25</v>
      </c>
      <c r="N78" s="4" t="s">
        <v>26</v>
      </c>
      <c r="O78" s="4" t="s">
        <v>554</v>
      </c>
    </row>
    <row r="79" s="1" customFormat="1" spans="1:15">
      <c r="A79" s="4">
        <v>78</v>
      </c>
      <c r="B79" s="4" t="s">
        <v>535</v>
      </c>
      <c r="C79" s="4" t="s">
        <v>555</v>
      </c>
      <c r="D79" s="4" t="s">
        <v>556</v>
      </c>
      <c r="E79" s="4" t="s">
        <v>18</v>
      </c>
      <c r="F79" s="4" t="s">
        <v>19</v>
      </c>
      <c r="G79" s="4" t="s">
        <v>557</v>
      </c>
      <c r="H79" s="4" t="s">
        <v>558</v>
      </c>
      <c r="I79" s="4">
        <v>26</v>
      </c>
      <c r="J79" s="4" t="s">
        <v>559</v>
      </c>
      <c r="K79" s="4" t="s">
        <v>541</v>
      </c>
      <c r="L79" s="4" t="s">
        <v>556</v>
      </c>
      <c r="M79" s="4" t="s">
        <v>25</v>
      </c>
      <c r="N79" s="4" t="s">
        <v>47</v>
      </c>
      <c r="O79" s="4" t="s">
        <v>560</v>
      </c>
    </row>
    <row r="80" s="1" customFormat="1" spans="1:15">
      <c r="A80" s="4">
        <v>79</v>
      </c>
      <c r="B80" s="4" t="s">
        <v>535</v>
      </c>
      <c r="C80" s="4" t="s">
        <v>561</v>
      </c>
      <c r="D80" s="4" t="s">
        <v>562</v>
      </c>
      <c r="E80" s="4" t="s">
        <v>30</v>
      </c>
      <c r="F80" s="4" t="s">
        <v>31</v>
      </c>
      <c r="G80" s="4" t="s">
        <v>563</v>
      </c>
      <c r="H80" s="4" t="s">
        <v>564</v>
      </c>
      <c r="I80" s="4">
        <v>30</v>
      </c>
      <c r="J80" s="4" t="s">
        <v>565</v>
      </c>
      <c r="K80" s="4" t="s">
        <v>541</v>
      </c>
      <c r="L80" s="4" t="s">
        <v>562</v>
      </c>
      <c r="M80" s="4" t="s">
        <v>25</v>
      </c>
      <c r="N80" s="4" t="s">
        <v>47</v>
      </c>
      <c r="O80" s="4" t="s">
        <v>220</v>
      </c>
    </row>
    <row r="81" s="1" customFormat="1" spans="1:15">
      <c r="A81" s="4">
        <v>80</v>
      </c>
      <c r="B81" s="4" t="s">
        <v>535</v>
      </c>
      <c r="C81" s="4" t="s">
        <v>566</v>
      </c>
      <c r="D81" s="4" t="s">
        <v>567</v>
      </c>
      <c r="E81" s="4" t="s">
        <v>30</v>
      </c>
      <c r="F81" s="4" t="s">
        <v>31</v>
      </c>
      <c r="G81" s="4" t="s">
        <v>568</v>
      </c>
      <c r="H81" s="4" t="s">
        <v>569</v>
      </c>
      <c r="I81" s="4">
        <v>30</v>
      </c>
      <c r="J81" s="4" t="s">
        <v>570</v>
      </c>
      <c r="K81" s="4" t="s">
        <v>541</v>
      </c>
      <c r="L81" s="4" t="s">
        <v>567</v>
      </c>
      <c r="M81" s="4" t="s">
        <v>25</v>
      </c>
      <c r="N81" s="4" t="s">
        <v>47</v>
      </c>
      <c r="O81" s="4" t="s">
        <v>281</v>
      </c>
    </row>
    <row r="82" s="1" customFormat="1" ht="28.8" spans="1:15">
      <c r="A82" s="4">
        <v>81</v>
      </c>
      <c r="B82" s="4" t="s">
        <v>535</v>
      </c>
      <c r="C82" s="4" t="s">
        <v>571</v>
      </c>
      <c r="D82" s="4" t="s">
        <v>572</v>
      </c>
      <c r="E82" s="4" t="s">
        <v>18</v>
      </c>
      <c r="F82" s="4" t="s">
        <v>19</v>
      </c>
      <c r="G82" s="4" t="s">
        <v>573</v>
      </c>
      <c r="H82" s="4" t="s">
        <v>574</v>
      </c>
      <c r="I82" s="4">
        <v>5</v>
      </c>
      <c r="J82" s="4" t="s">
        <v>575</v>
      </c>
      <c r="K82" s="4" t="s">
        <v>576</v>
      </c>
      <c r="L82" s="4" t="s">
        <v>572</v>
      </c>
      <c r="M82" s="4" t="s">
        <v>25</v>
      </c>
      <c r="N82" s="4" t="s">
        <v>26</v>
      </c>
      <c r="O82" s="4" t="s">
        <v>577</v>
      </c>
    </row>
    <row r="83" s="1" customFormat="1" spans="1:15">
      <c r="A83" s="4">
        <v>82</v>
      </c>
      <c r="B83" s="4" t="s">
        <v>535</v>
      </c>
      <c r="C83" s="4" t="s">
        <v>578</v>
      </c>
      <c r="D83" s="4" t="s">
        <v>579</v>
      </c>
      <c r="E83" s="4" t="s">
        <v>18</v>
      </c>
      <c r="F83" s="4" t="s">
        <v>19</v>
      </c>
      <c r="G83" s="4" t="s">
        <v>580</v>
      </c>
      <c r="H83" s="4" t="s">
        <v>581</v>
      </c>
      <c r="I83" s="4">
        <v>3</v>
      </c>
      <c r="J83" s="4" t="s">
        <v>582</v>
      </c>
      <c r="K83" s="9" t="s">
        <v>541</v>
      </c>
      <c r="L83" s="4" t="s">
        <v>579</v>
      </c>
      <c r="M83" s="4" t="s">
        <v>25</v>
      </c>
      <c r="N83" s="8" t="s">
        <v>26</v>
      </c>
      <c r="O83" s="8" t="s">
        <v>542</v>
      </c>
    </row>
    <row r="84" s="1" customFormat="1" ht="28.8" spans="1:15">
      <c r="A84" s="4">
        <v>84</v>
      </c>
      <c r="B84" s="4" t="s">
        <v>583</v>
      </c>
      <c r="C84" s="4" t="s">
        <v>584</v>
      </c>
      <c r="D84" s="4" t="s">
        <v>585</v>
      </c>
      <c r="E84" s="4" t="s">
        <v>18</v>
      </c>
      <c r="F84" s="4" t="s">
        <v>19</v>
      </c>
      <c r="G84" s="4" t="s">
        <v>586</v>
      </c>
      <c r="H84" s="4" t="s">
        <v>587</v>
      </c>
      <c r="I84" s="4">
        <v>30</v>
      </c>
      <c r="J84" s="4" t="s">
        <v>588</v>
      </c>
      <c r="K84" s="10" t="s">
        <v>133</v>
      </c>
      <c r="L84" s="4" t="s">
        <v>589</v>
      </c>
      <c r="M84" s="4" t="s">
        <v>25</v>
      </c>
      <c r="N84" s="11" t="s">
        <v>47</v>
      </c>
      <c r="O84" s="11" t="s">
        <v>41</v>
      </c>
    </row>
    <row r="85" s="1" customFormat="1" spans="1:15">
      <c r="A85" s="4">
        <v>83</v>
      </c>
      <c r="B85" s="4" t="s">
        <v>583</v>
      </c>
      <c r="C85" s="4" t="s">
        <v>584</v>
      </c>
      <c r="D85" s="4" t="s">
        <v>585</v>
      </c>
      <c r="E85" s="4" t="s">
        <v>18</v>
      </c>
      <c r="F85" s="4" t="s">
        <v>19</v>
      </c>
      <c r="G85" s="4" t="s">
        <v>590</v>
      </c>
      <c r="H85" s="4" t="s">
        <v>591</v>
      </c>
      <c r="I85" s="4">
        <v>24</v>
      </c>
      <c r="J85" s="4" t="s">
        <v>592</v>
      </c>
      <c r="K85" s="10" t="s">
        <v>133</v>
      </c>
      <c r="L85" s="4" t="s">
        <v>593</v>
      </c>
      <c r="M85" s="4" t="s">
        <v>25</v>
      </c>
      <c r="N85" s="11" t="s">
        <v>47</v>
      </c>
      <c r="O85" s="11" t="s">
        <v>594</v>
      </c>
    </row>
    <row r="86" s="1" customFormat="1" ht="28.8" spans="1:15">
      <c r="A86" s="4">
        <v>85</v>
      </c>
      <c r="B86" s="4" t="s">
        <v>583</v>
      </c>
      <c r="C86" s="4" t="s">
        <v>595</v>
      </c>
      <c r="D86" s="4" t="s">
        <v>596</v>
      </c>
      <c r="E86" s="4" t="s">
        <v>18</v>
      </c>
      <c r="F86" s="4" t="s">
        <v>19</v>
      </c>
      <c r="G86" s="4" t="s">
        <v>597</v>
      </c>
      <c r="H86" s="4" t="s">
        <v>598</v>
      </c>
      <c r="I86" s="4">
        <v>17</v>
      </c>
      <c r="J86" s="4" t="s">
        <v>599</v>
      </c>
      <c r="K86" s="10" t="s">
        <v>133</v>
      </c>
      <c r="L86" s="4" t="s">
        <v>600</v>
      </c>
      <c r="M86" s="4" t="s">
        <v>25</v>
      </c>
      <c r="N86" s="11" t="s">
        <v>47</v>
      </c>
      <c r="O86" s="11" t="s">
        <v>601</v>
      </c>
    </row>
    <row r="87" s="1" customFormat="1" ht="28.8" spans="1:15">
      <c r="A87" s="4">
        <v>86</v>
      </c>
      <c r="B87" s="4" t="s">
        <v>583</v>
      </c>
      <c r="C87" s="4" t="s">
        <v>602</v>
      </c>
      <c r="D87" s="4" t="s">
        <v>603</v>
      </c>
      <c r="E87" s="4" t="s">
        <v>18</v>
      </c>
      <c r="F87" s="4" t="s">
        <v>19</v>
      </c>
      <c r="G87" s="4" t="s">
        <v>604</v>
      </c>
      <c r="H87" s="4" t="s">
        <v>605</v>
      </c>
      <c r="I87" s="4">
        <v>30</v>
      </c>
      <c r="J87" s="4" t="s">
        <v>606</v>
      </c>
      <c r="K87" s="10" t="s">
        <v>133</v>
      </c>
      <c r="L87" s="4" t="s">
        <v>607</v>
      </c>
      <c r="M87" s="4" t="s">
        <v>25</v>
      </c>
      <c r="N87" s="11" t="s">
        <v>47</v>
      </c>
      <c r="O87" s="11" t="s">
        <v>27</v>
      </c>
    </row>
    <row r="88" s="1" customFormat="1" spans="1:15">
      <c r="A88" s="4">
        <v>87</v>
      </c>
      <c r="B88" s="4" t="s">
        <v>583</v>
      </c>
      <c r="C88" s="4" t="s">
        <v>608</v>
      </c>
      <c r="D88" s="4" t="s">
        <v>609</v>
      </c>
      <c r="E88" s="4" t="s">
        <v>18</v>
      </c>
      <c r="F88" s="4" t="s">
        <v>19</v>
      </c>
      <c r="G88" s="4" t="s">
        <v>610</v>
      </c>
      <c r="H88" s="4" t="s">
        <v>611</v>
      </c>
      <c r="I88" s="4">
        <v>13</v>
      </c>
      <c r="J88" s="4" t="s">
        <v>612</v>
      </c>
      <c r="K88" s="10" t="s">
        <v>133</v>
      </c>
      <c r="L88" s="4" t="s">
        <v>613</v>
      </c>
      <c r="M88" s="4" t="s">
        <v>25</v>
      </c>
      <c r="N88" s="11" t="s">
        <v>26</v>
      </c>
      <c r="O88" s="11" t="s">
        <v>614</v>
      </c>
    </row>
    <row r="89" s="1" customFormat="1" spans="1:15">
      <c r="A89" s="4">
        <v>88</v>
      </c>
      <c r="B89" s="4" t="s">
        <v>583</v>
      </c>
      <c r="C89" s="4" t="s">
        <v>615</v>
      </c>
      <c r="D89" s="4" t="s">
        <v>616</v>
      </c>
      <c r="E89" s="4" t="s">
        <v>18</v>
      </c>
      <c r="F89" s="4" t="s">
        <v>19</v>
      </c>
      <c r="G89" s="4" t="s">
        <v>617</v>
      </c>
      <c r="H89" s="4" t="s">
        <v>618</v>
      </c>
      <c r="I89" s="4">
        <v>21</v>
      </c>
      <c r="J89" s="4" t="s">
        <v>619</v>
      </c>
      <c r="K89" s="10" t="s">
        <v>133</v>
      </c>
      <c r="L89" s="4" t="s">
        <v>620</v>
      </c>
      <c r="M89" s="4" t="s">
        <v>25</v>
      </c>
      <c r="N89" s="11" t="s">
        <v>47</v>
      </c>
      <c r="O89" s="11" t="s">
        <v>621</v>
      </c>
    </row>
    <row r="90" s="1" customFormat="1" spans="1:15">
      <c r="A90" s="4">
        <v>89</v>
      </c>
      <c r="B90" s="4" t="s">
        <v>622</v>
      </c>
      <c r="C90" s="4" t="s">
        <v>623</v>
      </c>
      <c r="D90" s="4" t="s">
        <v>624</v>
      </c>
      <c r="E90" s="4" t="s">
        <v>18</v>
      </c>
      <c r="F90" s="4" t="s">
        <v>19</v>
      </c>
      <c r="G90" s="4" t="s">
        <v>625</v>
      </c>
      <c r="H90" s="4" t="s">
        <v>626</v>
      </c>
      <c r="I90" s="4">
        <v>22</v>
      </c>
      <c r="J90" s="4" t="s">
        <v>627</v>
      </c>
      <c r="K90" s="10" t="s">
        <v>628</v>
      </c>
      <c r="L90" s="4" t="s">
        <v>629</v>
      </c>
      <c r="M90" s="4" t="s">
        <v>25</v>
      </c>
      <c r="N90" s="11" t="s">
        <v>26</v>
      </c>
      <c r="O90" s="11" t="s">
        <v>445</v>
      </c>
    </row>
    <row r="91" s="1" customFormat="1" spans="1:15">
      <c r="A91" s="4">
        <v>90</v>
      </c>
      <c r="B91" s="4" t="s">
        <v>622</v>
      </c>
      <c r="C91" s="4" t="s">
        <v>630</v>
      </c>
      <c r="D91" s="4" t="s">
        <v>631</v>
      </c>
      <c r="E91" s="4" t="s">
        <v>18</v>
      </c>
      <c r="F91" s="4" t="s">
        <v>19</v>
      </c>
      <c r="G91" s="4" t="s">
        <v>632</v>
      </c>
      <c r="H91" s="4" t="s">
        <v>633</v>
      </c>
      <c r="I91" s="4">
        <v>13</v>
      </c>
      <c r="J91" s="4" t="s">
        <v>634</v>
      </c>
      <c r="K91" s="10" t="s">
        <v>133</v>
      </c>
      <c r="L91" s="4" t="s">
        <v>631</v>
      </c>
      <c r="M91" s="4" t="s">
        <v>25</v>
      </c>
      <c r="N91" s="11" t="s">
        <v>26</v>
      </c>
      <c r="O91" s="11" t="s">
        <v>635</v>
      </c>
    </row>
    <row r="92" s="1" customFormat="1" ht="28.8" spans="1:15">
      <c r="A92" s="4">
        <v>91</v>
      </c>
      <c r="B92" s="4" t="s">
        <v>622</v>
      </c>
      <c r="C92" s="4" t="s">
        <v>636</v>
      </c>
      <c r="D92" s="4" t="s">
        <v>637</v>
      </c>
      <c r="E92" s="4" t="s">
        <v>30</v>
      </c>
      <c r="F92" s="4" t="s">
        <v>31</v>
      </c>
      <c r="G92" s="4" t="s">
        <v>638</v>
      </c>
      <c r="H92" s="4" t="s">
        <v>639</v>
      </c>
      <c r="I92" s="4">
        <v>14</v>
      </c>
      <c r="J92" s="4" t="s">
        <v>640</v>
      </c>
      <c r="K92" s="10" t="s">
        <v>133</v>
      </c>
      <c r="L92" s="4" t="s">
        <v>637</v>
      </c>
      <c r="M92" s="4" t="s">
        <v>25</v>
      </c>
      <c r="N92" s="11" t="s">
        <v>47</v>
      </c>
      <c r="O92" s="11" t="s">
        <v>208</v>
      </c>
    </row>
    <row r="93" s="1" customFormat="1" spans="1:15">
      <c r="A93" s="4">
        <v>92</v>
      </c>
      <c r="B93" s="4" t="s">
        <v>622</v>
      </c>
      <c r="C93" s="4" t="s">
        <v>641</v>
      </c>
      <c r="D93" s="4" t="s">
        <v>202</v>
      </c>
      <c r="E93" s="4" t="s">
        <v>30</v>
      </c>
      <c r="F93" s="4" t="s">
        <v>31</v>
      </c>
      <c r="G93" s="4" t="s">
        <v>642</v>
      </c>
      <c r="H93" s="4" t="s">
        <v>643</v>
      </c>
      <c r="I93" s="4">
        <v>29</v>
      </c>
      <c r="J93" s="4" t="s">
        <v>644</v>
      </c>
      <c r="K93" s="10" t="s">
        <v>133</v>
      </c>
      <c r="L93" s="4" t="s">
        <v>202</v>
      </c>
      <c r="M93" s="4" t="s">
        <v>25</v>
      </c>
      <c r="N93" s="11" t="s">
        <v>26</v>
      </c>
      <c r="O93" s="11" t="s">
        <v>64</v>
      </c>
    </row>
    <row r="94" s="1" customFormat="1" spans="1:15">
      <c r="A94" s="4">
        <v>93</v>
      </c>
      <c r="B94" s="4" t="s">
        <v>622</v>
      </c>
      <c r="C94" s="4" t="s">
        <v>645</v>
      </c>
      <c r="D94" s="4" t="s">
        <v>646</v>
      </c>
      <c r="E94" s="4" t="s">
        <v>18</v>
      </c>
      <c r="F94" s="4" t="s">
        <v>19</v>
      </c>
      <c r="G94" s="4" t="s">
        <v>647</v>
      </c>
      <c r="H94" s="4" t="s">
        <v>648</v>
      </c>
      <c r="I94" s="4">
        <v>13</v>
      </c>
      <c r="J94" s="4" t="s">
        <v>649</v>
      </c>
      <c r="K94" s="10" t="s">
        <v>133</v>
      </c>
      <c r="L94" s="4" t="s">
        <v>646</v>
      </c>
      <c r="M94" s="4" t="s">
        <v>25</v>
      </c>
      <c r="N94" s="11" t="s">
        <v>26</v>
      </c>
      <c r="O94" s="11" t="s">
        <v>635</v>
      </c>
    </row>
    <row r="95" s="1" customFormat="1" spans="1:15">
      <c r="A95" s="4">
        <v>94</v>
      </c>
      <c r="B95" s="4" t="s">
        <v>622</v>
      </c>
      <c r="C95" s="4" t="s">
        <v>650</v>
      </c>
      <c r="D95" s="4" t="s">
        <v>651</v>
      </c>
      <c r="E95" s="4" t="s">
        <v>18</v>
      </c>
      <c r="F95" s="4" t="s">
        <v>19</v>
      </c>
      <c r="G95" s="4" t="s">
        <v>652</v>
      </c>
      <c r="H95" s="4" t="s">
        <v>653</v>
      </c>
      <c r="I95" s="4">
        <v>22</v>
      </c>
      <c r="J95" s="4" t="s">
        <v>654</v>
      </c>
      <c r="K95" s="10" t="s">
        <v>133</v>
      </c>
      <c r="L95" s="4" t="s">
        <v>651</v>
      </c>
      <c r="M95" s="4" t="s">
        <v>25</v>
      </c>
      <c r="N95" s="11" t="s">
        <v>26</v>
      </c>
      <c r="O95" s="11" t="s">
        <v>465</v>
      </c>
    </row>
    <row r="96" s="1" customFormat="1" spans="1:15">
      <c r="A96" s="4">
        <v>95</v>
      </c>
      <c r="B96" s="4" t="s">
        <v>622</v>
      </c>
      <c r="C96" s="4" t="s">
        <v>655</v>
      </c>
      <c r="D96" s="4" t="s">
        <v>656</v>
      </c>
      <c r="E96" s="4" t="s">
        <v>18</v>
      </c>
      <c r="F96" s="4" t="s">
        <v>19</v>
      </c>
      <c r="G96" s="4" t="s">
        <v>657</v>
      </c>
      <c r="H96" s="4" t="s">
        <v>658</v>
      </c>
      <c r="I96" s="4">
        <v>28</v>
      </c>
      <c r="J96" s="4" t="s">
        <v>659</v>
      </c>
      <c r="K96" s="10" t="s">
        <v>133</v>
      </c>
      <c r="L96" s="4" t="s">
        <v>656</v>
      </c>
      <c r="M96" s="4" t="s">
        <v>25</v>
      </c>
      <c r="N96" s="11" t="s">
        <v>47</v>
      </c>
      <c r="O96" s="11" t="s">
        <v>635</v>
      </c>
    </row>
    <row r="97" s="1" customFormat="1" spans="1:15">
      <c r="A97" s="4">
        <v>96</v>
      </c>
      <c r="B97" s="4" t="s">
        <v>622</v>
      </c>
      <c r="C97" s="4" t="s">
        <v>660</v>
      </c>
      <c r="D97" s="4" t="s">
        <v>661</v>
      </c>
      <c r="E97" s="4" t="s">
        <v>18</v>
      </c>
      <c r="F97" s="4" t="s">
        <v>19</v>
      </c>
      <c r="G97" s="4" t="s">
        <v>662</v>
      </c>
      <c r="H97" s="4" t="s">
        <v>663</v>
      </c>
      <c r="I97" s="4">
        <v>30</v>
      </c>
      <c r="J97" s="4" t="s">
        <v>664</v>
      </c>
      <c r="K97" s="10" t="s">
        <v>133</v>
      </c>
      <c r="L97" s="4" t="s">
        <v>661</v>
      </c>
      <c r="M97" s="4" t="s">
        <v>25</v>
      </c>
      <c r="N97" s="11" t="s">
        <v>26</v>
      </c>
      <c r="O97" s="11" t="s">
        <v>31</v>
      </c>
    </row>
    <row r="98" s="1" customFormat="1" spans="1:15">
      <c r="A98" s="4">
        <v>97</v>
      </c>
      <c r="B98" s="4" t="s">
        <v>622</v>
      </c>
      <c r="C98" s="4" t="s">
        <v>665</v>
      </c>
      <c r="D98" s="4" t="s">
        <v>666</v>
      </c>
      <c r="E98" s="4" t="s">
        <v>18</v>
      </c>
      <c r="F98" s="4" t="s">
        <v>19</v>
      </c>
      <c r="G98" s="4" t="s">
        <v>667</v>
      </c>
      <c r="H98" s="4" t="s">
        <v>668</v>
      </c>
      <c r="I98" s="4">
        <v>9</v>
      </c>
      <c r="J98" s="4" t="s">
        <v>669</v>
      </c>
      <c r="K98" s="10" t="s">
        <v>133</v>
      </c>
      <c r="L98" s="4" t="s">
        <v>666</v>
      </c>
      <c r="M98" s="4" t="s">
        <v>25</v>
      </c>
      <c r="N98" s="11" t="s">
        <v>47</v>
      </c>
      <c r="O98" s="11" t="s">
        <v>670</v>
      </c>
    </row>
    <row r="99" s="1" customFormat="1" spans="1:15">
      <c r="A99" s="4">
        <v>98</v>
      </c>
      <c r="B99" s="4" t="s">
        <v>671</v>
      </c>
      <c r="C99" s="4" t="s">
        <v>672</v>
      </c>
      <c r="D99" s="4" t="s">
        <v>673</v>
      </c>
      <c r="E99" s="4" t="s">
        <v>40</v>
      </c>
      <c r="F99" s="4" t="s">
        <v>41</v>
      </c>
      <c r="G99" s="4" t="s">
        <v>674</v>
      </c>
      <c r="H99" s="4" t="s">
        <v>675</v>
      </c>
      <c r="I99" s="4">
        <v>22</v>
      </c>
      <c r="J99" s="4" t="s">
        <v>676</v>
      </c>
      <c r="K99" s="10" t="s">
        <v>133</v>
      </c>
      <c r="L99" s="4" t="s">
        <v>677</v>
      </c>
      <c r="M99" s="4" t="s">
        <v>25</v>
      </c>
      <c r="N99" s="11" t="s">
        <v>26</v>
      </c>
      <c r="O99" s="11" t="s">
        <v>678</v>
      </c>
    </row>
    <row r="100" s="1" customFormat="1" spans="1:15">
      <c r="A100" s="4">
        <v>100</v>
      </c>
      <c r="B100" s="4" t="s">
        <v>671</v>
      </c>
      <c r="C100" s="4" t="s">
        <v>679</v>
      </c>
      <c r="D100" s="4" t="s">
        <v>680</v>
      </c>
      <c r="E100" s="4" t="s">
        <v>18</v>
      </c>
      <c r="F100" s="4" t="s">
        <v>19</v>
      </c>
      <c r="G100" s="4" t="s">
        <v>681</v>
      </c>
      <c r="H100" s="4" t="s">
        <v>682</v>
      </c>
      <c r="I100" s="4">
        <v>30</v>
      </c>
      <c r="J100" s="4" t="s">
        <v>683</v>
      </c>
      <c r="K100" s="10" t="s">
        <v>133</v>
      </c>
      <c r="L100" s="4" t="s">
        <v>684</v>
      </c>
      <c r="M100" s="4" t="s">
        <v>25</v>
      </c>
      <c r="N100" s="11" t="s">
        <v>26</v>
      </c>
      <c r="O100" s="11" t="s">
        <v>685</v>
      </c>
    </row>
    <row r="101" s="1" customFormat="1" spans="1:15">
      <c r="A101" s="4">
        <v>99</v>
      </c>
      <c r="B101" s="4" t="s">
        <v>671</v>
      </c>
      <c r="C101" s="4" t="s">
        <v>679</v>
      </c>
      <c r="D101" s="4" t="s">
        <v>680</v>
      </c>
      <c r="E101" s="4" t="s">
        <v>18</v>
      </c>
      <c r="F101" s="4" t="s">
        <v>19</v>
      </c>
      <c r="G101" s="4" t="s">
        <v>686</v>
      </c>
      <c r="H101" s="4" t="s">
        <v>687</v>
      </c>
      <c r="I101" s="4">
        <v>26</v>
      </c>
      <c r="J101" s="4" t="s">
        <v>688</v>
      </c>
      <c r="K101" s="10" t="s">
        <v>133</v>
      </c>
      <c r="L101" s="4" t="s">
        <v>689</v>
      </c>
      <c r="M101" s="4" t="s">
        <v>25</v>
      </c>
      <c r="N101" s="11" t="s">
        <v>26</v>
      </c>
      <c r="O101" s="11" t="s">
        <v>690</v>
      </c>
    </row>
    <row r="102" s="1" customFormat="1" spans="1:15">
      <c r="A102" s="4">
        <v>101</v>
      </c>
      <c r="B102" s="4" t="s">
        <v>671</v>
      </c>
      <c r="C102" s="4" t="s">
        <v>691</v>
      </c>
      <c r="D102" s="4" t="s">
        <v>692</v>
      </c>
      <c r="E102" s="4" t="s">
        <v>40</v>
      </c>
      <c r="F102" s="4" t="s">
        <v>41</v>
      </c>
      <c r="G102" s="4" t="s">
        <v>693</v>
      </c>
      <c r="H102" s="4" t="s">
        <v>694</v>
      </c>
      <c r="I102" s="4">
        <v>30</v>
      </c>
      <c r="J102" s="4" t="s">
        <v>695</v>
      </c>
      <c r="K102" s="10" t="s">
        <v>133</v>
      </c>
      <c r="L102" s="4" t="s">
        <v>696</v>
      </c>
      <c r="M102" s="4" t="s">
        <v>25</v>
      </c>
      <c r="N102" s="11" t="s">
        <v>47</v>
      </c>
      <c r="O102" s="11" t="s">
        <v>697</v>
      </c>
    </row>
    <row r="103" s="1" customFormat="1" spans="1:15">
      <c r="A103" s="4">
        <v>102</v>
      </c>
      <c r="B103" s="4" t="s">
        <v>671</v>
      </c>
      <c r="C103" s="4" t="s">
        <v>698</v>
      </c>
      <c r="D103" s="4" t="s">
        <v>699</v>
      </c>
      <c r="E103" s="4" t="s">
        <v>40</v>
      </c>
      <c r="F103" s="4" t="s">
        <v>41</v>
      </c>
      <c r="G103" s="4" t="s">
        <v>700</v>
      </c>
      <c r="H103" s="4" t="s">
        <v>701</v>
      </c>
      <c r="I103" s="4">
        <v>30</v>
      </c>
      <c r="J103" s="4" t="s">
        <v>702</v>
      </c>
      <c r="K103" s="10" t="s">
        <v>133</v>
      </c>
      <c r="L103" s="4" t="s">
        <v>703</v>
      </c>
      <c r="M103" s="4" t="s">
        <v>25</v>
      </c>
      <c r="N103" s="11" t="s">
        <v>47</v>
      </c>
      <c r="O103" s="11" t="s">
        <v>134</v>
      </c>
    </row>
    <row r="104" s="1" customFormat="1" spans="1:15">
      <c r="A104" s="4">
        <v>103</v>
      </c>
      <c r="B104" s="4" t="s">
        <v>671</v>
      </c>
      <c r="C104" s="4" t="s">
        <v>704</v>
      </c>
      <c r="D104" s="4" t="s">
        <v>705</v>
      </c>
      <c r="E104" s="4" t="s">
        <v>40</v>
      </c>
      <c r="F104" s="4" t="s">
        <v>41</v>
      </c>
      <c r="G104" s="4" t="s">
        <v>706</v>
      </c>
      <c r="H104" s="4" t="s">
        <v>707</v>
      </c>
      <c r="I104" s="4">
        <v>30</v>
      </c>
      <c r="J104" s="4" t="s">
        <v>708</v>
      </c>
      <c r="K104" s="10" t="s">
        <v>133</v>
      </c>
      <c r="L104" s="4" t="s">
        <v>709</v>
      </c>
      <c r="M104" s="4" t="s">
        <v>25</v>
      </c>
      <c r="N104" s="11" t="s">
        <v>26</v>
      </c>
      <c r="O104" s="11" t="s">
        <v>452</v>
      </c>
    </row>
  </sheetData>
  <autoFilter xmlns:etc="http://www.wps.cn/officeDocument/2017/etCustomData" ref="A1:O104" etc:filterBottomFollowUsedRange="0">
    <sortState ref="A1:O104">
      <sortCondition ref="B1"/>
    </sortState>
    <extLst/>
  </autoFilter>
  <sortState ref="A2:R117">
    <sortCondition ref="B2:B117"/>
  </sortState>
  <conditionalFormatting sqref="G65:G72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Oracle Globalization Developmen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</cp:lastModifiedBy>
  <dcterms:created xsi:type="dcterms:W3CDTF">2024-05-13T03:09:00Z</dcterms:created>
  <dcterms:modified xsi:type="dcterms:W3CDTF">2025-09-25T03:04:05Z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A4B3EDBD477D4589BB99D2D92026C119_13</vt:lpwstr>
  </property>
  <property fmtid="{D5CDD505-2E9C-101B-9397-08002B2CF9AE}" pid="3" name="KSOProductBuildVer">
    <vt:lpwstr>2052-12.1.0.21541</vt:lpwstr>
  </property>
</Properties>
</file>